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showInkAnnotation="0" codeName="ThisWorkbook"/>
  <xr:revisionPtr revIDLastSave="0" documentId="13_ncr:1_{C5CF759E-54CA-45B7-BB1D-46D26A1D84EE}" xr6:coauthVersionLast="47" xr6:coauthVersionMax="47" xr10:uidLastSave="{00000000-0000-0000-0000-000000000000}"/>
  <bookViews>
    <workbookView xWindow="-120" yWindow="-120" windowWidth="29040" windowHeight="15720" activeTab="2" xr2:uid="{00000000-000D-0000-FFFF-FFFF00000000}"/>
  </bookViews>
  <sheets>
    <sheet name="Copertina" sheetId="21" r:id="rId1"/>
    <sheet name="Anagrafica intervento" sheetId="18" r:id="rId2"/>
    <sheet name="Verifica procedura" sheetId="25" r:id="rId3"/>
    <sheet name="Verifica ammiss. spesa" sheetId="20" r:id="rId4"/>
  </sheets>
  <definedNames>
    <definedName name="_xlnm.Print_Area" localSheetId="1">'Anagrafica intervento'!$A$1:$D$22</definedName>
    <definedName name="_xlnm.Print_Area" localSheetId="0">Copertina!$A$1:$M$48</definedName>
    <definedName name="_xlnm.Print_Area" localSheetId="3">'Verifica ammiss. spesa'!$A$1:$K$49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<sst xmlns="http://schemas.openxmlformats.org/spreadsheetml/2006/main" count="300" uniqueCount="245">
  <si>
    <t>PIANO NAZIONALE PER LA RIPRESA E LA RESILIENZA</t>
  </si>
  <si>
    <t>DATA DEL CONTROLLO:</t>
  </si>
  <si>
    <t>Note</t>
  </si>
  <si>
    <t>PUNTI DI CONTROLLO</t>
  </si>
  <si>
    <t>Sì</t>
  </si>
  <si>
    <t>N.A.</t>
  </si>
  <si>
    <t>No</t>
  </si>
  <si>
    <t>Dati Riepilogativi</t>
  </si>
  <si>
    <t>Esito complessivo del controllo</t>
  </si>
  <si>
    <t>X</t>
  </si>
  <si>
    <t>Positivo</t>
  </si>
  <si>
    <t>Negativo</t>
  </si>
  <si>
    <t>Investimento:</t>
  </si>
  <si>
    <t>Importo contratto</t>
  </si>
  <si>
    <t>CIG</t>
  </si>
  <si>
    <t>CUP</t>
  </si>
  <si>
    <t>Subinvestimento:</t>
  </si>
  <si>
    <t>Sono presenti i verbali delle operazioni di valutazione delle offerte pervenute da cui si rilevi la corretta applicazione dei criteri di valutazione stabiliti negli atti di gara?</t>
  </si>
  <si>
    <t>Sono presenti le comunicazioni degli esiti della procedura stessa agli interessati (aggiudicatari, non aggiudicatari, esclusi) e la pubblicazione degli esiti della procedura?</t>
  </si>
  <si>
    <t>Missione</t>
  </si>
  <si>
    <t>Componenente</t>
  </si>
  <si>
    <t xml:space="preserve">Soggetto realizzatore </t>
  </si>
  <si>
    <t>Parte Generale</t>
  </si>
  <si>
    <t>Sono state rispettate le regole comunitarie e nazionali relative alla procedura di selezione del soggetto realizzatore?</t>
  </si>
  <si>
    <t>Ammissibilità della spesa</t>
  </si>
  <si>
    <t>Principi generali</t>
  </si>
  <si>
    <t>I controlli documentali espletati hanno interessato il 100% della spesa oggetto di verifica?</t>
  </si>
  <si>
    <t xml:space="preserve">Missione/componente: </t>
  </si>
  <si>
    <t>Intervento:</t>
  </si>
  <si>
    <t>ANAGRAFICA INTERVENTO</t>
  </si>
  <si>
    <t>Sono state rispettate le regole comunitarie e nazionali relative alla procedura di selezione dell'intervento?</t>
  </si>
  <si>
    <t>La documentazione presentata è completa e fornisce informazioni dettagliate sulla spesa?</t>
  </si>
  <si>
    <t>In caso di adozione di Opzioni Semplificate di Costo, sono stati rispettate le disposizioni previste dall’art. 53 par. 1 lettere b), c), d), e) ed f) del Reg. (UE) n. 1060/2021?</t>
  </si>
  <si>
    <t xml:space="preserve">Soggetto Attuatore: </t>
  </si>
  <si>
    <t>FIRMA DEL VERIFICATORE:</t>
  </si>
  <si>
    <t>FIRMA DEL RESPONSABILE UFFICIO RENDICONTAZIONE E CONTROLLO:</t>
  </si>
  <si>
    <t>Si.Ge.Co. PNRR Ministero del Lavoro e delle Politiche Sociali</t>
  </si>
  <si>
    <t>Sono state rispettate le procedure attuative dell'intervento previste dal SiGeCo, dai manuali di misura e dalle disposizioni di riferimento?</t>
  </si>
  <si>
    <t>È stato verificato che il Soggetto attuatore abbia fatto ricorso a risorse in materia di Aiuti di Stato, ai sensi dei Regg. (UE) n. 1407/2013 e n. 651/2014?</t>
  </si>
  <si>
    <t>La documentazione giustificativa di spesa contiene l'indicazione dei seguenti elementi: CUP, CIG, titolo dell'intervento e riferimento al NextGeneration EU?</t>
  </si>
  <si>
    <t>Investimento</t>
  </si>
  <si>
    <t>Soggetto attuatore</t>
  </si>
  <si>
    <t>Oggetto dell'intervento</t>
  </si>
  <si>
    <t>Rif e data contratto</t>
  </si>
  <si>
    <t>Tipologia affidamento</t>
  </si>
  <si>
    <t>È stata verificata la sussistenza e correttezza della documentazione amministrativa e contabile relativa alla opere/fornitura dei beni e/o servizi? 
In particolare:
a) è presente l'approvazione dei SAL emessi?
b) è presente la certificazione di regolare esecuzione o di altro provvedimento di approvazione delle attività/opere eseguite e/o beni forniti?
c) è presente il collaudo tecnico- amministrativo o di altro provvedimento di chiusura del contratto in fase di verifica del saldo?</t>
  </si>
  <si>
    <t>È stato verificato che il Soggetto attuatore non abbia fatto ricorso a risorse in materia di Aiuti di Stato, ai sensi dei Regg. (UE) n. 1407/2013 e n. 651/2014?</t>
  </si>
  <si>
    <t xml:space="preserve">È stato verificato che gli investimenti sono stati attuati attraverso avvisi o bandi nel rispetto della normativa sugli aiuti di Stato ai sensi dell’art. 107, paragrafo 1 del Trattato sul Funzionamento dell’Unione Europea?
</t>
  </si>
  <si>
    <t>È stato verificato che il regime di aiuti è stato applicato nel rispetto della normativa sugli aiuti di Stato ai sensi dell’art. 107, paragrafo 1 del Trattato sul Funzionamento dell’Unione Europea?</t>
  </si>
  <si>
    <t>È stato verificato che sono presenti i requisiti per la concessione degli aiuti di Stato nel rispetto della normativa sugli aiuti di Stato ai sensi dell’art. 107, paragrafo 1 del Trattato sul Funzionamento dell’Unione Europea?</t>
  </si>
  <si>
    <t>Valeria Di Palma</t>
  </si>
  <si>
    <t>CHECK-LIST VERIFICHE SOSTANZIALI SULLE SPESE DEL SOGGETTO ATTUATORE</t>
  </si>
  <si>
    <t xml:space="preserve">È stata verificata l'avvenuta raccolta dei dati riferiti alla titolarità effettiva dell’aggiudicatario / contraente (anche in caso di subappalto)? </t>
  </si>
  <si>
    <t>È stato verificato che le spese sostenute sono derivanti da atti giuridicamente vincolanti da cui risultano chiaramente la corrispondenza dell’oggetto della prestazione, il relativo importo, il riferimento al progetto ammesso a finanziamento?</t>
  </si>
  <si>
    <t>È stata verificata l'adozione di una codificazione contabile adeguata all'utilizzo delle risorse del Piano?</t>
  </si>
  <si>
    <t>È stato verificato il rispetto delle politiche comunitarie e nazionali in materia di comunicazione e informazione ai sensi dell’art. 34 del Regolamento (UE) 2021/241?</t>
  </si>
  <si>
    <t>È stato verificato il rispetto delle politiche comunitarie e nazionali in materia di “Do No Significant Harm” (DNSH)?</t>
  </si>
  <si>
    <t>È stato verificato il rispetto dei principi trasversali di cui al Regolamento (UE) 2021/241 relativi a: 
a) tagging digitale;
b) parità di genere;
c) protezione e valorizzazione dei giovani;
d) superamento dei divari territoriali?</t>
  </si>
  <si>
    <t>È stato verificato il rispetto del divieto del doppio finanziamento previsto dall’articolo 9 del Regolamento (UE) 2021/241?</t>
  </si>
  <si>
    <t>È stato verificato il rispetto di quanto previsto dall’articolo 22 del Regolamento (UE) 2021/241, in materia di prevenzione relativa ad assenza di conflitti di interessi, di frodi e corruzione?</t>
  </si>
  <si>
    <t>È stata acquisita regolare fideiussione bancaria nel caso in cui sia prevista l’erogazione a titolo di anticipazione, nel caso in cui ricorre?</t>
  </si>
  <si>
    <t>È stato verificato che tutti i titoli di spesa siano conformi alla normativa civilistica e fiscale?</t>
  </si>
  <si>
    <t>È stato verificato che tutti i titoli di spesa siano stati pagati a saldo entro i termini consentiti dall'intervento?</t>
  </si>
  <si>
    <t>È stato verificato che tutti i titoli di spesa siano supportati da ricevute di pagamento o documenti contabili di equivalente natura probatoria?</t>
  </si>
  <si>
    <t>È stata verificata la veridicità e la correttezza delle DSAN in merito all’assenza del conflitto d'interessi e situazioni di incompatibilità utilizzando i dati relativi alla titolarità effettiva dei potenziali aggiudicatari/contraenti (comprese le imprese straniere)?</t>
  </si>
  <si>
    <t>È stata verificata l’ammissibilità della spesa in quanto sostenuta nel periodo temporale consentito dalla normativa di riferimento del PNRR?</t>
  </si>
  <si>
    <t>È stata verificata l’ammissibilità delle spese in quanto riferibili alle tipologie consentite congiuntamente dalla normativa comunitaria e nazionale di riferimento nonché dal Piano e dalla misura di intervento?</t>
  </si>
  <si>
    <t>È stata verificata l’ammissibilità delle spese rendicontate in quanto non contenenti l’IVA recuperabile?</t>
  </si>
  <si>
    <t>Le somme richieste a rimborso sono state erogate dal Soggetto Attuatore?</t>
  </si>
  <si>
    <t>FIRMA DEL RESPONSABILE DEL CONTROLLO:</t>
  </si>
  <si>
    <t>Laddove siano stati modificati i termini contrattuali (eventuali sospensioni, proroghe, ecc.), tali modifiche sono avvenute nel rispetto della normativa vigente e tale possibilità era contemplata nell’avviso pubblico e nel contratto?</t>
  </si>
  <si>
    <t>Preliminarmente al conferimento degli incarichi, gli esperti selezionati hanno rilasciato dichiarazione resa ai sensi e per gli effetti del DPR 445/2000 circa l’insussistenza di situazioni di conflitto di interesse, di incompatibilità e di cause di inconferibilità?</t>
  </si>
  <si>
    <t>Sono presenti i verbali dai quali si evincono le modalità e i criteri di valutazione degli esperti?</t>
  </si>
  <si>
    <t>L’elenco degli ammessi a colloquio, a seguito dell’istruttoria relativa all’esame di titoli ed esperienze, è stato pubblicato sui siti istituzionali?</t>
  </si>
  <si>
    <t>Le candidature ricevute rispettano i criteri di ammissibilità previsti dall'Avviso pubblicato?</t>
  </si>
  <si>
    <t>La fase di istruttoria relativa all’esame dei titoli e delle esperienze (e di eventuali test) è stata debitamente registrata?</t>
  </si>
  <si>
    <t>Le istanze degli esperti sono pervenute nei termini e nelle modalità previsti dall’avviso o da eventuali e successivi atti che ne differivano i termini temporali di apertura e chiusura dell’avviso precedentemente stabiliti?</t>
  </si>
  <si>
    <t>Avviso di selezione</t>
  </si>
  <si>
    <t>L’avviso di selezione contiene i seguenti elementi:
• La professionalità, la specializzazione o l'esperienza richiesta;
• La tipologia, la data di inizio e la durata del progetto oggetto dell'avviso;
• Il corrispettivo previsto;
• L'ambito territoriale di svolgimento della prestazione;
• Il termine entro cui l'iscritto può aderire alla procedura di selezione;
• I titoli preferenziali.</t>
  </si>
  <si>
    <t>È stata preventivamente accertata l’impossibilità oggettiva di utilizzare le risorse umane disponibili all’interno della Pubblica Amministrazione per far fronte alle attività oggetto dell’incarico, così come previsto all’art. 7 del D.Lgs. 165/01?</t>
  </si>
  <si>
    <t>È stato predisposto l'Avviso pubblico per il conferimento di incarichi professionali secondo il dettato dell'art. 4 del D.M. del 14 ottobre 2021 della tabella dei fabbisogni?</t>
  </si>
  <si>
    <t>La richiesta per l'affidamento sottosoglia è stata formulata allegando la documentazione di gara prevista e necessaria alla formulazione dell'offerta (lettera d'invito, disciplinare di gara, capitolato tecnico, etichette, ecc.)?</t>
  </si>
  <si>
    <t>Gli affidamenti dei servizi sociali sono stati eseguiti in regime di Autorizzazione e/o Accreditamento rilasciato dalla Regione ai sensi della L. 328/2000 e ss.mm.ii?</t>
  </si>
  <si>
    <t>Focus Altre fattispecie (es. Accreditamento)</t>
  </si>
  <si>
    <t>E' presente, la Delibera/Determina/Decreto di individuazione dell'ETS co - progettante comprensivo di CUP e, ove applicabile, di CIG, e riferimenti al PNRR?</t>
  </si>
  <si>
    <t>È presente il contratto di adesione?</t>
  </si>
  <si>
    <t>È presente la determina di approvazione del piano operativo e di affidamento al Soggetto aggiudicatario della procedura CONSIP?</t>
  </si>
  <si>
    <t>È stato redatto il piano operativo dalla ditta aggiudicataria?</t>
  </si>
  <si>
    <t>E’ presente la determina o atto equivalente di avvio del processo di adesione al Contratto Quadro/Convenzione CONSIP?</t>
  </si>
  <si>
    <t>E’ attivo un Accordo quadro/Convenzione per il prodotto merceologico o i servizi oggetto dell'appalto?</t>
  </si>
  <si>
    <t>Focus affidamenti tramite adesione ad Accordi Quadro/Convenzioni CONSIP o altra centrale di committenza</t>
  </si>
  <si>
    <t>Il progetto di servizio predisposto dall’ente in house è stato approvato dall’Amministrazione?</t>
  </si>
  <si>
    <t>L’ente in house ha provveduto a fornire un progetto di servizio, che descriva l'oggetto della prestazione e ne precisi il valore?</t>
  </si>
  <si>
    <t>L’Amministrazione ha formalizzato una richiesta indirizzata all’ente in house, in cui esplicita e qualifica il fabbisogno cui corrispondere?</t>
  </si>
  <si>
    <t>Esiste un atto formale di riconoscimento della natura di “in house providing” dell’ente affidatario?</t>
  </si>
  <si>
    <t>Nel provvedimento di affidamento sono state esplicitate le ragioni del mancato ricorso al mercato?</t>
  </si>
  <si>
    <t>L’accordo individua almeno i seguenti elementi:
a) i soggetti partecipanti, che devono essere esclusivamente amministrazioni aggiudicatrici?
b) le motivazioni della cooperazione?
c) gli obiettivi comuni che si intendono perseguire?
d) le considerazioni inerenti all’interesse pubblico alla base dell’accordo?
e) le attività oggetto della cooperazione?
f) la divisione di compiti e responsabilità?
g) l’indicazione delle risorse finanziarie e la fonte di finanziamento?</t>
  </si>
  <si>
    <t>La determina a contrarre contiene le indicazioni delle ragioni sottostanti la scelta della procedura, nel rispetto di quanto previsto dal codice appalti e dalla normativa vigente?</t>
  </si>
  <si>
    <t>Il periodo di vigenza del contratto è coerente rispetto alla tempistica indicata nel progetto/investimento/riforma e la spesa ad esso relativa rientra tra le tipologie ammissibili al PNRR secondo la normativa comunitaria e nazionale?</t>
  </si>
  <si>
    <t>Nel contratto è stato precisato che il pagamento delle spese sostenute dal soggetto attuatore viene effettuato con risorse PNRR?</t>
  </si>
  <si>
    <t>L'oggetto del contratto è coerente con quanto previsto in ambito PNRR in termini di Misura/Investimento/Sub-Investimento/Scheda progetto?</t>
  </si>
  <si>
    <t>E' stato previsto il ricorso al subappalto? In caso di limitazione del ricorso al subappalto sono state fornite adeguate motivazioni?</t>
  </si>
  <si>
    <t xml:space="preserve">Il contratto è stato stipulato successivamente all’acquisizione di:
-	Certificati della Camera di Commercio/attestazione SOA;
-	Casellario giudiziale, carichi pendenti, certificato sanzioni amministrative;
-	DURC;
-	Informativa antimafia per contratti superiori alla soglia comunitaria (IVA esclusa);
-	Comunicazione antimafia per contratti di importo superiore a 150.000,00€ ma inferiore alla soglia comunitaria (IVA esclusa). </t>
  </si>
  <si>
    <t>Il contratto è stato sottoposto alla condizione sospensiva dell’esito positivo dell’eventuale approvazione e degli altri controlli previsti dalle norme proprie delle stazioni appaltanti?</t>
  </si>
  <si>
    <t>Stipula del contratto</t>
  </si>
  <si>
    <t>Sono stati presentati ricorsi che inficiano la procedura?</t>
  </si>
  <si>
    <t>Pubblicazioni</t>
  </si>
  <si>
    <t xml:space="preserve">L’aggiudicazione è avvenuta sulla base dei criteri indicati nella documentazione di gara?  </t>
  </si>
  <si>
    <t>Gli atti di gara contengono la motivazione circa il mancato ricorso a Convenzioni Consip?</t>
  </si>
  <si>
    <t xml:space="preserve">Verifica procedura di gara </t>
  </si>
  <si>
    <t xml:space="preserve"> Sono presenti i requisiti per la concessione degli aiuti di Stato nel rispetto della normativa sugli aiuti di Stato ai sensi dell’art. 107, paragrafo 1 del Trattato sul Funzionamento dell’Unione Europea?</t>
  </si>
  <si>
    <t>Quale regime è stato applicato nel rispetto della normativa sugli aiuti di Stato ai sensi dell’art. 107, paragrafo 1 del Trattato sul Funzionamento dell’Unione Europea?</t>
  </si>
  <si>
    <t xml:space="preserve">	Le procedure in esame sono state attuate attraverso avvisi o bandi nel rispetto della normativa sugli aiuti di Stato ai sensi dell’art. 107, paragrafo 1 del Trattato sul Funzionamento dell’Unione Europea?</t>
  </si>
  <si>
    <t>La procedura di affidamento oggetto di controllo si è svolta a garanzia dei seguenti principi trasversali previsti dal Regolamento (UE) 241/2021 e dal D.L 77/2021 convertito il L. 108/2021 art. 47?:
a) il principio della parità di genere (ove pertinente);
b) il principio di protezione e valorizzazione dei giovani (ove pertinente).</t>
  </si>
  <si>
    <t>Gli obiettivi e le finalità della procedura sono coerenti con la missione/componente/linea di intervento/investimento del PNRR e contribuisce al conseguimento dei target e delle milestone nell’ambito della misura/investimento/riforma?</t>
  </si>
  <si>
    <t>CHECK LIST DI VERIFICA DELLA PROCEDURA</t>
  </si>
  <si>
    <t>Focus affidamenti sottosoglia
 (ex artt. 14, 17 e 50 D.lgs. 36/2023)</t>
  </si>
  <si>
    <t>Focus affidamenti soprasoglia 
(ex artt. 70 e 76 D.lgs. 36/2023)</t>
  </si>
  <si>
    <t>Focus Co-Progettazione
(ex D.lgs 117/2017 Codice del Terzo Settore e ss.mm.ii.)</t>
  </si>
  <si>
    <t>Focus procedura di selezione di esperti 
(ex art. 7 D.lgs. 165/2001 Testo unico pubblico impiego e ss.mm.ii.)</t>
  </si>
  <si>
    <t>Focus affidamenti in house 
(ex art. 7 comma 2 del D.lgs 36/2023)</t>
  </si>
  <si>
    <t>Focus Convenzioni/Accordi tra Pubbliche Amministrazioni 
(ex art. 15 della L. 241/1990 e ss.mm.ii e art. 7 comma 4 del D.lgs. 36/2023)</t>
  </si>
  <si>
    <t>Focus avviso pubblico per la concessione di sovvenzioni, contributi, sussidi ed ausili finanziari e l’attribuzione di vantaggi economici di qualunque genere a persone ed enti pubblici e privati</t>
  </si>
  <si>
    <t>È stato verificato il rispetto dell’obbligo di approvvigionamento attraverso piattaforme di e-procurement certificate per la gestione delle procedure di affidamento (art.26 e ss. del D.Lgs. n. 36/2023)?</t>
  </si>
  <si>
    <t xml:space="preserve">L’utilizzo di piattaforme di e-procurement certificate, dal 1° ottobre 2024, è obbligatorio per tutte le procedure a prescindere dall’importo (Digitalizzazione dei contratti pubblici - www.anticorruzione.it) </t>
  </si>
  <si>
    <t xml:space="preserve">L’affidamento è avvenuto nel rispetto del principio di rotazione di cui all’art. 49 del D.lgs. n. 36/2023?
Le eventuali proroghe sono adeguatamente motivate in linea con le previsioni di cui all’art. 120 del D.lgs. 36/2023? </t>
  </si>
  <si>
    <t>Nel caso di procedura ristretta, i termini fissati nel bando/avviso di gara per la presentazione delle offerte/ domande di partecipazione sono conformi con la normativa vigente in materia di appalti, in particolare a quanto previsto all’art. 72 del D.Lgs. 36/2023?</t>
  </si>
  <si>
    <t>Nel caso di procedura ristretta, nell’eventualità che le amministrazioni aggiudicatrici abbiano pubblicato un avviso di pre-informazione, che non sia stato usato come mezzo di indizione di una gara, è stato rispettato il termine minimo per la ricezione delle offerte, in linea con le condizioni poste dal comma 4 dell’art. 72 del D.Lgs. 36/2023?</t>
  </si>
  <si>
    <t>Nel caso di procedura competitiva con negoziazione, sussistono i presupposti, secondo quanto previsto all’art. 70 del D.Lgs. 36/2023, per il ricorso a tale procedura?</t>
  </si>
  <si>
    <t>Nel caso di procedura competitiva con negoziazione, è stato rispettato il termine minimo per la ricezione delle offerte previsto dall’art.73 del D.Lgs. 36/2023?</t>
  </si>
  <si>
    <t>Nel caso di procedura competitiva con negoziazione, la Stazione appaltante ha individuato gli operatori economici con cui avviare le successive fasi di negoziazione?</t>
  </si>
  <si>
    <t>Nel caso di procedura competitiva con negoziazione, la stazione appaltante ha informato gli offerenti che intende concludere le negoziazioni e fissato il termine per la ricezione delle offerte finali?</t>
  </si>
  <si>
    <t>Nel caso di procedura negoziata senza bando di gara (ex art. 76 del D.Lgs. 36/2023), nel caso siano stati invitati più operatori, è stato rispettato il numero minimo di soggetti da invitare: almeno 3 operatori economici (“se sussistono in tale numero soggetti idonei”) individuati sulla base di informazioni riguardanti le caratteristiche di qualificazione economica e finanziaria e tecniche e professionali desunte dal mercato, nel rispetto dei principi di trasparenza, concorrenza, rotazione, ai sensi dell’art. 76 c.7?</t>
  </si>
  <si>
    <t>In caso di ricorso alla procedura negoziata senza previa pubblicazione del bando per forniture complementari ex art. 76, comma 4 lett. b) del D.lgs. 36/2023:
a) il fornitore coincide con quello originario?
b) è presente apposita istruttoria che espliciti le ragioni di complementarietà della prestazione?
c) l’istruttoria esplicita le ragioni per cui il cambiamento del fornitore obbligherebbe la stazione appaltante ad acquistare materiali con caratteristiche tecniche differenti, il cui impiego o la cui manutenzione comporterebbero incompatibilità o difficoltà tecniche sproporzionate?
d) le motivazioni sono adeguatamente rappresentate nella decisione di contrarre?
e) la durata del contratto è contenuta nel limite di 3 anni?</t>
  </si>
  <si>
    <t>Nel caso in cui la procedura negoziata senza previa pubblicazione del bando di gara sia utilizzata per l’affidamento di nuovi servizi consistenti nella ripetizione di servizi analoghi ex art. 76 comma 6 del D. Lgs. 36/2023:
a) i servizi sono conformi ad un progetto base oggetto di un contratto affidato con una procedura di cui all’art. 70, comma 1 del D. Lgs. 36/2023?
b) la possibilità di avvalersi della procedura è stata prevista sin dall'avvio del confronto competitivo nella prima operazione e l'importo totale previsto per la prestazione dei servizi è computato per la determinazione del valore globale dell'appalto, ai fini dell'applicazione delle soglie di cui all'articolo 14, comma 1?
c) i servizi analoghi sono stati affidati entro tre anni dalla stipulazione del contratto iniziale?</t>
  </si>
  <si>
    <t>Nel caso in cui sia stata adottata una procedura negoziata di cui all'art. 50 del D.lgs. 36/2023, sono stati verificati i seguenti elementi:
a) la previsione di una adeguata motivazione da parte della stazione appaltante;
b) il rispetto del principio di rotazione.</t>
  </si>
  <si>
    <t>La determina/decreto a contrarre contiene le seguenti informazioni:
a) adeguate motivazioni e ragioni che sostengono il ricorso alla procedura ai sensi dell’art. 50  36/2023?
b) esigenze che si vuole soddisfare?
c) le caratteristiche dei beni e servizi che si intendono conseguire?
d) elementi essenziali del contratto?
e) criteri di selezione degli operatori economici?
f) criteri di aggiudicazione delle offerte?
g) l’importo massimo stimato dell’affidamento e la relativa copertura?
h) motivazione alla base dell’eventuale non utilizzo del Bando Tipo ANAC (se disponibili)
i) motivazione circa il mancato ricorso al MEPA (in caso di procedura sottosoglia)?
j) motivazione circa il mancato ricorso all’acquisto centralizzato tramite CONSIP?</t>
  </si>
  <si>
    <t>Per lo svolgimento di procedure di cui all’art. 50 del D.lgs. 36/2023, si è fatto ricorso al mercato elettronico mediante un sistema che attui procedure di scelta del contraente interamente gestite per via elettronica?</t>
  </si>
  <si>
    <r>
      <t xml:space="preserve">Per affidamenti sottosoglia è stato fatto ricorso a strumenti messi a disposizione da Consip o da altra centrale di committenza? </t>
    </r>
    <r>
      <rPr>
        <i/>
        <sz val="18"/>
        <rFont val="Calibri"/>
        <family val="2"/>
        <scheme val="minor"/>
      </rPr>
      <t>(indicare la centrale di committenza utilizzata e il relativo strumento adottato)</t>
    </r>
  </si>
  <si>
    <t>Per gli affidamenti di: 
a)  servizi, forniture, servizi di ingegneria e di architettura per importi pari o superiori a 140.000 euro e inferiori alla soglia europea;
b) di lavori per importi pari o superiori a 150.000,00 euro e inferiori a 1 milioni di euro;
è stata verificata la consultazione di almeno 5 operatori economici?</t>
  </si>
  <si>
    <t>Per gli affidamenti di lavori di ammontare superiore ad 1.000.000 di euro e fino alla soglia europea è stata verificata la consultazione di almeno 10 operatori economici?</t>
  </si>
  <si>
    <t>Nel caso di utilizzo del portale MEPA, è avvenuto:
a) con ricorso a un ODA o a una RdO per un unico fornitore?
b) con ricorso a una RdO per una plurità di fornitori?</t>
  </si>
  <si>
    <t>Indicare la tipologia di ricorso a MEPA utilizzata</t>
  </si>
  <si>
    <t>Nel caso di procedure soprasoglia, è stato verificato il rispetto delle norme in tema di informazione e pubblicazione (art.127 e ss. del D.lgs. n.36/2023)?</t>
  </si>
  <si>
    <t>Nel caso di dialogo competitivo, sussistono i presupposti per il ricorso a tale procedura, così come indicato all'art. 70 comma 3 lett. a) del D.lgs. 36/2023?</t>
  </si>
  <si>
    <t>Nel caso di partenariato per l’innovazione, sussistono i presupposti per il ricorso a tale procedura, così come indicato all'art. 70 comma 5 del D.lgs. 36/2023?</t>
  </si>
  <si>
    <t>L’accordo è concluso esclusivamente tra due o più amministrazioni aggiudicatrici (art. 15 della L. 241/1990 e art. 7 comma 4 del D.lgs. 36/2023)?</t>
  </si>
  <si>
    <t>Sono soddisfatte tutte le seguenti condizioni previste dall'art. 7 comma 4 del D.lgs. 36/2023:
a) interviene esclusivamente tra due o più stazioni appaltanti o enti concedenti, anche con competenze diverse;
b) garantisce la effettiva partecipazione di tutte le parti allo svolgimento di compiti funzionali all’attività di interesse comune, in un’ottica esclusivamente collaborativa e senza alcun rapporto sinallagmatico tra prestazioni;
c) determina una convergenza sinergica su attività di interesse comune, pur nella eventuale diversità del fine perseguito da ciascuna amministrazione, purché l’accordo non tenda a realizzare la missione istituzionale di una sola delle amministrazioni aderenti;
d) le stazioni appaltanti o gli enti concedenti partecipanti svolgono sul mercato aperto meno del 20 per cento delle attività interessate dalla cooperazione?</t>
  </si>
  <si>
    <t>La valutazione “sulla congruità economica” dell'offerta dei soggetti in house, è stata effettuata avendo riguardo all'oggetto e al valore della prestazione, inserendo nella motivazione del provvedimento di affidamento le ragioni del mancato ricorso al mercato, nonché i benefici per la collettività della forma di gestione prescelta, anche con riferimento agli obiettivi di universalità e socialità, di efficienza, di economicità e di qualità del servizio, nonché di ottimale impiego delle risorse pubbliche, secondo quanto previsto all’art. 7, comma 2 D.lgs. 36/2023?</t>
  </si>
  <si>
    <t>In caso di convenzione con ETS sono stati rispettati i requisiti previsti dall’art. 56 del CTS D.lgs. 117/2017 e ss.mm.ii.?</t>
  </si>
  <si>
    <t xml:space="preserve">In caso di proroga degli incarichi, è stato verificato che, ai sensi dell’art. 7, comma 6 del D.lgs. n. 165/2001:
-	Non vi siano stati ritardi imputabili al collaboratore?
-	Non vi siano variazioni del compenso? </t>
  </si>
  <si>
    <t>È presente l’atto di approvazione dei verbali e la definizione della graduatoria provvisoria? Successivamente alla definizione di quest'ultima, è stata verificata la regolare pubblicazione degli esiti provvisori della procedura?</t>
  </si>
  <si>
    <t>È presente l’atto di approvazione della graduatoria definitiva ed è avvenuta la regolare pubblicazione sui siti istituzionali degli esiti definitivi della procedura?</t>
  </si>
  <si>
    <t xml:space="preserve">L’incarico è stato conferito in forma scritta mediante Disciplinare d'incarico/contratto/lettera di incarico della prestazione, con indicazione della tipologia di prestazione, della durata, dell’oggetto, degli obiettivi e del compenso per il quale è effettuata?
Nel contratto sono stati indicati il PNRR, la Missione, la Componente, l’Investimento e la Misura a valere dei quali è individuata la copertura finanziaria, il Codice Unico di Progetto (CUP)? </t>
  </si>
  <si>
    <t>E' stato rilasciato dall'Ente pubblico di competenza  il provvedimento concessorio di accredimento per l'erogazione del servizio sociale?</t>
  </si>
  <si>
    <t>La Stazione Appaltante è in possesso della qualificazione prevista all'art. 63 del D.Lgs 36/2023 e ha rispettato quanto disposto dall'art.  62 del D.Lgs 36/2023?</t>
  </si>
  <si>
    <t>E' stato predisposto l'eventuale avviso di preinformazione entro il 31 dicembre dell'anno precedente (art. 81 D.lgs. 36/2023)?</t>
  </si>
  <si>
    <t>Sono state rispettate le norme previste dall’art. 93 del D.lgs. 36/2023 in relazione alla costituzione della Commissione giudicatrice?</t>
  </si>
  <si>
    <t>La Commissione giudicatrice è composta da un numero dispari di componenti, in numero massimo di cinque, esperti nello specifico settore cui si riferisce l’oggetto del contratto, come previsto dall'art. 93 del D.lgs. 36/2023?</t>
  </si>
  <si>
    <t>Nella nomina dei commissari, sono state rispettate le ulteriori clausole di incompatibilità previste dall'art. 93 del D.lgs. 36/2023?</t>
  </si>
  <si>
    <t>La verifica dei requisiti generali è avvenuta tenendo conto dei motivi di esclusione previsti dagli artt. 94, 95, 96 e 97 del D.lgs. 36/2023?</t>
  </si>
  <si>
    <t>É stata formulata la proposta di aggiudicazione ai sensi dell'art. 18 D.lgs 36/2023 ed è stata approvata dall’organo competente?</t>
  </si>
  <si>
    <t>Il contratto è stato stipulato decorso il termine di 35 giorni dall'invio dell'ultima delle comunicazioni del provvedimento di aggiudicazione definitiva ai sensi dell'art 18, comma 3 D.lgs 36/2023?</t>
  </si>
  <si>
    <t>In caso di mancato rispetto del termine di 35 giorni di cui al punto precedente per la stipula del contratto, ricorre una delle ipotesi di cui all’art. 18, comma 3 D.lgs 36/2023?</t>
  </si>
  <si>
    <t>L’eventuale esecuzione anticipata del contratto nei casi di urgenza è avvenuta su richiesta della stazione appaltante nei modi e alle condizioni previste dall'art 18, comma 2 D.lgs 36/2023?</t>
  </si>
  <si>
    <t>Il contratto è stato stipulato secondo le forme e modalità previste dall’ art 18, comma 1 D.lgs 36/2023 e firmato da soggetti con poteri di firma?</t>
  </si>
  <si>
    <t>Le eventuali modifiche o varianti sono state autorizzate dal RUP con le modalità previste dall'ordinamento della stazione appaltante cui il RUP dipende, ai sensi dell’art. 60 del D.lgs. 36/2023?</t>
  </si>
  <si>
    <t>L’Amministrazione aggiudicatrice/Ente aggiudicatore è iscritto nell’elenco istituito presso l’ANAC di cui all’art. 7, comma 2 del D.lgs. 36/2023?</t>
  </si>
  <si>
    <t>L’Amministrazione aggiudicatrice ha pubblicato gli atti di programmazione sul profilo del committente (art. 29, comma 1, recepito nell'art. 28 del d.LGS. 36/2023, e all'art. 7 del D.lgs. 36/2023)?</t>
  </si>
  <si>
    <t>Verifiche della documentazione della procedura di gara sul sistema ReGiS</t>
  </si>
  <si>
    <t>Sono stati rispettati gli adempimenti relativi alla programmazione dei lavori/forniture/acquisti beni e servizi necessari per l'attuazione dell'intervento finanziato con fondi PNRR?</t>
  </si>
  <si>
    <t>Il Soggetto attuatore ha provveduto ad alimentare il sistema informatico ReGiS con i dati relativi alla procedura attivata, come indicato nei Manuali di Misura?</t>
  </si>
  <si>
    <t xml:space="preserve">Il Soggetto attuatore ha caricato in ReGiS, per singolo CIG, l'attestazione compilata e firmata delle verifiche effettuate sulla procedura di gara a comprova dell'avvenuto svolgimento dei controlli di seguito indicati?
a) regolarità amministrativo-contabile;
b) raccolta dei dati riferiti alla titolarità effettiva (aggiudicatario/contraente);
c) assenza di situazioni conflitto di interessi; 
d) rispetto delle condizionalità PNRR previste dalla CID e dagli OA, ove applicabile;
e) rispetto degli ulteriori requisiti connessi alla misura;
f) rispetto del principio DNSH, ove applicabile; 
i) rispetto dei principi trasversali PNRR, ove applicabile. </t>
  </si>
  <si>
    <t xml:space="preserve">Le check list con le quali il soggetto attuatore dà atto dell'avvenuto controllo di regolarità amministrativo-contabile della procedura sono compilate secondo le indicazioni dei Manuali di Misura e riportano la data e la firma del Responsabile del Controllo? E' presente anche l'Ordine di servizio (ODS) al Responsabile del Controllo? </t>
  </si>
  <si>
    <t xml:space="preserve"> La procedura oggetto di controllo si è svolta a garanzia del principio trasversale del “Do No Significant Harm” (DNSH) ai sensi dell'art. 5.2 del Reg 241/2021? </t>
  </si>
  <si>
    <t xml:space="preserve">La scelta della tipologia della procedura è coerente e conforme alla normativa vigente applicabile di cui alla pertinente versione del Codice degli Appalti Pubblici (D.Lgs. 163/2006 - D.Lgs. 50/16 - D.Lgs. 36/23)? </t>
  </si>
  <si>
    <t>E' stata verificata l'approvazione dei relativi atti di gara - p.e. bando, capitolato, disciplinare, lettera di invito, manifestazione di interesse, decreto/determina a contrarre - e la loro conformità rispetto a quanto previsto dal vigente codice dei contratti pubblici?</t>
  </si>
  <si>
    <t xml:space="preserve">In osservanza al rispetto dei principi contabili inerenti il procedimento di spesa, è stata verificata la presenza della delibera/determina di prenotazione, impegno di spesa a copertura finanziaria della spesa?  </t>
  </si>
  <si>
    <t>Gli atti della procedura di gara riportano correttamente i riferimenti al CIG/CUP, ai fini della regolarità delle procedure di affidamento dei contratti pubblici e della tracciabilità dei flussi di pagamento?</t>
  </si>
  <si>
    <t>Le attività della procedura rispettano il principio posto all'art. 17, paragrafo 2, del regolamento che istituisce il dispositivo per la ripresa e la resilienza (ammissibilità delle misure avviate a decorrere dal 1° febbraio 2020)?</t>
  </si>
  <si>
    <t>La documentazione caricata al punto di controllo 3 dell'attestazione di gara comprende la "Dichiarazione assenza conflitto di interessi -  personale interno ed esterno" del Soggetto attuatore debitamente compilata?</t>
  </si>
  <si>
    <t>Negli atti della procedura, si da atto della previa verifica da parte della Stazione Appaltante dell'assenza di Convenzioni/Accordi Quadro Consip per la categoria merceologica a cui appartengono i beni o servizi oggetto di acquisto?</t>
  </si>
  <si>
    <t>La documentazione di gara (bando di gara, lettere di invito, avviso pubblico, delibera/determina a contrarre) indica il nominativo del RUP  (ed eventualmente anche del Direttore dell'esecuzione)?</t>
  </si>
  <si>
    <t xml:space="preserve">È stata verificata la ricezione delle domande di partecipazione nel rispetto delle modalità e dei termini fissati dagli atti di gara o della ricezione dei preventivi? </t>
  </si>
  <si>
    <t xml:space="preserve">Ove previsto, è stata verificata la documentazione comprovante l'espletamento di una apposita procedura di selezione/indagine di mercato, sulla base di quanto previsto dalla normativa di riferimento? </t>
  </si>
  <si>
    <t>In caso di ricorso alla procedura negoziata senza previa pubblicazione del bando per motivi di estrema urgenza ex art. 76, comma 2 lett. c) del D. Lgs. 36/2023, c'è la motivazione esplicita gli eventi imprevedibili non imputabili alla stazione appaltante e l’incompatibilità con i termini delle procedure aperte, ristrette e competitive con negoziazione?</t>
  </si>
  <si>
    <t xml:space="preserve">Nel caso di procedura negoziata senza bando di gara, sussistono i presupposti di cui all'art. 76 del D.Lgs. 36/2023 ? </t>
  </si>
  <si>
    <t>E' stata verificata la corretta adozione del criterio di aggiudicazione?</t>
  </si>
  <si>
    <t xml:space="preserve">E' presente la delibera/determina di approvazione dell'Avviso di co-progettazione ai sensi del D.Lgs. 117/17 e dei relativi allegati? </t>
  </si>
  <si>
    <t>E' presente la delibera/determina di nomina della Commissione di valutazione delle manifestazioni di interesse pervenute a seguito di pubblicazione dell'Avviso di co-progettazione?</t>
  </si>
  <si>
    <t>E’ stata verificata la veridicità e la correttezza delle DSAN in merito all’assenza del conflitto d'interessi e situazioni di incompatibilità?</t>
  </si>
  <si>
    <t>Le convenzioni di cui al comma 1 possono prevedere esclusivamente il rimborso alle organizzazioni di volontariato e alle associazioni di promozione sociale delle spese effettivamente sostenute e documentate.</t>
  </si>
  <si>
    <t>Sono presenti i verbali delle operazioni di valutazione delle manifestazioni di interesse da cui si rileva la corretta applicazione di quanto stabilito nell'Avviso di co-progettazione relativamente alla verifica dei requisiti di partecipazione degli ETS e dei criteri di selezione e valutazione delle manifestazioni pervenute?</t>
  </si>
  <si>
    <t>E' presente la delibera/determina di avvio della fase di co-progettazione?</t>
  </si>
  <si>
    <t>Dati riepilogativi</t>
  </si>
  <si>
    <t xml:space="preserve">Con riferimento alla tipologia di procedura scelta dal soggetto attuatore, sono stati rispettati gli obblighi di pubblicità degli atti della procedura (artt. 27 - 81 - 84 e 85 D.Lgs 36/23) ? 
- Ufficio Pubblicazioni dell'UE;
- Piattaforma ANAC;
- GURI;
- Profilo del Committente;
- Quotidiani nazionali e locali. </t>
  </si>
  <si>
    <t xml:space="preserve">Nella documentazione di gara (bando di gara, lettere di invito) sono specificati : 
a) oggetto del contratto/appalto;
b) criteri di selezione degli operatori economici;
c) requisiti generali e professionali di partecipazione degli operatori economici;
d) criteri di aggiudicazione;
e)criteri di valutazione delle offerte;
f) la possibilità di varianti;
g) la possibilità di subappalto;
h) la possibilità di avvalimento;
i) il termine per la ricezione delle offerte? </t>
  </si>
  <si>
    <t xml:space="preserve">Nel caso di procedura ristretta, la selezione degli operatori economici da invitare a seguito delle manifestazioni di interesse è avvenuta nel rispetto dei criteri contenuti nell'avviso di indizione di gara ed è stato rispettato il numero minimo dei candidati che possono essere invitati a presentare un'offerta (art. 70 co. 6 D.Lgs. 36/23)?  </t>
  </si>
  <si>
    <t>Commissione</t>
  </si>
  <si>
    <t>Nel contratto sono presenti i riferimenti al CIG e CUP in osservanza degli obblighi di tracciabilità dei flussi finanziari dì cui alla legge 136/2010?</t>
  </si>
  <si>
    <t>L’Appaltatore ha costituito la “garanzia definitiva”, nel pieno rispetto di quanto previsto all’art 117 del D.lgs. 36/2023?</t>
  </si>
  <si>
    <t xml:space="preserve">E' presente il progetto finale sottoscritto dal soggetto attuatore e dall'Ets coprogettante all'esito della fase di co-progettazione? </t>
  </si>
  <si>
    <t xml:space="preserve">Sono presenti i verbali relativi alla fase di co-progettazione (tavolo di co-progettazione)? </t>
  </si>
  <si>
    <r>
      <t>E' presente, ove applicabile, la Convenzione tra Pubblica Amministrazione ed Ente del Terzo Settore?
(</t>
    </r>
    <r>
      <rPr>
        <sz val="16"/>
        <rFont val="Calibri"/>
        <family val="2"/>
        <scheme val="minor"/>
      </rPr>
      <t>comprensiva di CIG (ove applicabile), CUP e riferimento al PNRR)</t>
    </r>
  </si>
  <si>
    <t xml:space="preserve">In linea con quanto previsto dal Manuale di Misura, è stata implementata correttamente l'apposita sezione ReGiS (tile Anagrafica di Progetto sezione Titolari effettivi) con le dichiarazioni di titolarità effettiva del Soggetto Attuatore e dei destinatari dei fondi/appaltatori? </t>
  </si>
  <si>
    <t xml:space="preserve">Indicare a  quale procedura è stato fatto ricorso per la realizzazione del progetti PNRR </t>
  </si>
  <si>
    <t>In caso di ricorso alla procedura negoziata senza previa pubblicazione del bando ex art. 76, comma 2 lett. b) del D. Lgs. 36/2023 ricorrono le seguenti situazioni?:
i.	lo scopo dell'appalto consiste nella creazione o nell'acquisizione di un'opera d'arte o rappresentazione artistica unica;
ii.	la concorrenza è assente per motivi tecnici;
iii.	sussistono ragioni di tutela di diritti esclusivi, inclusi i diritti di proprietà intellettuale</t>
  </si>
  <si>
    <t>Nella documentazione della procedura è stato indicato il CUP?</t>
  </si>
  <si>
    <t>Nella documentazione della procedura è indicato il nominativo del RUP?</t>
  </si>
  <si>
    <t>Nella documentazionedella procedura sono indicati i criteri di selezione e i criteri di aggiudicazione?</t>
  </si>
  <si>
    <t>E' verificata la regolare pubblicazione degli atti della procedura  nel rispetto delle disposizioni normative?</t>
  </si>
  <si>
    <t>E’ presente l’atto di aggiudicazione definitivo della procedura?</t>
  </si>
  <si>
    <t>E' verificata la regolare pubblicazione degli esiti della procedura nel rispetto delle disposizioni normative?</t>
  </si>
  <si>
    <t>E’ presente la Convenzione/Atto di affidamento  firmato tra la l'Amministrazione e il soggetto affidatario?</t>
  </si>
  <si>
    <r>
      <t xml:space="preserve">La documentazione relativa alla procedura adottata (Determina a contrarre, Bando, disciplinare/capitolato/avviso/ecc.) riporta il riferimento esplicito al finanziamento da parte dell’Unione europea e all’iniziativa Next Generation EU (relativa missione e componente) e l’emblema dell’UE, ai sensi dell’art. 34 </t>
    </r>
    <r>
      <rPr>
        <i/>
        <sz val="18"/>
        <color theme="1"/>
        <rFont val="Calibri"/>
        <family val="2"/>
        <scheme val="minor"/>
      </rPr>
      <t>Informazione, comunicazione e pubblicità</t>
    </r>
    <r>
      <rPr>
        <sz val="18"/>
        <color theme="1"/>
        <rFont val="Calibri"/>
        <family val="2"/>
        <scheme val="minor"/>
      </rPr>
      <t xml:space="preserve"> del Regolamento (UE) 2021/241?</t>
    </r>
  </si>
  <si>
    <t>Indicare quali documenti sono stati caricati e controllati, a seconda della procedura  adottata</t>
  </si>
  <si>
    <t>Indicare la Determina di impegno della spesa</t>
  </si>
  <si>
    <t xml:space="preserve">Indicare anche se presente l'estratto ANAC su cig </t>
  </si>
  <si>
    <t>Sono state acquisite le DSAN in merito all’assenza del conflitto d'interessi ed alle situazioni di incompatibilità presentate dai componenti della Commissione?</t>
  </si>
  <si>
    <t xml:space="preserve">Indicare i riferimenti ai verbali della commissione, se presente, o del RUP </t>
  </si>
  <si>
    <t xml:space="preserve">Piaf e Arachne </t>
  </si>
  <si>
    <t>È presente l’approvazione degli atti della procedura se già non approvati con il decreto / determina a contrarre?</t>
  </si>
  <si>
    <t>La documentazione relativa alla procedura menziona il finanziamento da parte dell’iniziativa Next Generation EU (relativa missione e componente) e l’emblema dell’UE ?</t>
  </si>
  <si>
    <t xml:space="preserve">Indicare la tipologia di procedura adottata </t>
  </si>
  <si>
    <t>Nel caso di procedura soprasoglia, sussistono i presupposti di cui all'art. 70 D.Lgs. 36/23 per l’affidamento di lavori, servizi e forniture secondo le seguenti procedure? 
a.	Procedura aperta;
b.	Procedura ristretta;
c.	Procedura competitiva con negoziazione;
d.	Dialogo competitivo;
e.	Partenariato per l’innovazione</t>
  </si>
  <si>
    <t xml:space="preserve">Indicare l'eventuale documentazione mancante </t>
  </si>
  <si>
    <t>Focus su acquisto beni immobili</t>
  </si>
  <si>
    <t xml:space="preserve">Circolare MEF 26 ottobre 2022 n. 32 e relativa rettifica/precisazione;  DSG  123/2020 </t>
  </si>
  <si>
    <t xml:space="preserve">L'acquisto dell'immobile risulta essenziale/strumentale per l'attuazione dell'intervento PNRR e per il perseguimento degli obiettivi del Piano? </t>
  </si>
  <si>
    <t>È stata redatta la perizia giurata da parte di un valutatore qualificato indipendente ai sensi dell'art 18 lett. A) del DPR del 5 febbraio 2018 n. 22?</t>
  </si>
  <si>
    <t>L'acquisto dell'immobile è stato perfezionato con contratto, con le forme e modalità previste dalla normativa vigente?</t>
  </si>
  <si>
    <t>L'immobile acquistato è di categoria energetica D o superiore? E' prevista, in caso contrario, la ristrutturazione per portare la classe energetica in catergoria D o superiore?</t>
  </si>
  <si>
    <r>
      <t>APPROFONDIMENTO - L'art. 225, comma 8 del D.Lgs 36/2023 prevede che «In relazione alle procedure di affidamento e ai contratti riguardanti investimenti pubblici, anche suddivisi in lotti, finanziati in tutto o in parte con le risorse previste dal PNRR e dal PNC, nonché dai programmi cofinanziati dai fondi strutturali dell’Unione europea, ivi comprese le infrastrutture di supporto ad essi connesse, anche se non finanziate con dette risorse, si applicano, anche dopo il 1° luglio 2023, le disposizioni di cui al decreto-legge n. 77 del 2021, convertito, con modificazioni, dalla legge n. 108 del 2021, al decreto-legge 24 febbraio 2023, n. 13, nonché le specifiche disposizioni legislative finalizzate a semplificare e agevolare la realizzazione degli obiettivi stabiliti dal PNRR".
Secondo ANAC, quindi, devono ritenersi ancora vigenti le disposizioni di cui all’art. 8 del Decreto semplificazioni, secondo cui per le gare finanziate con i fondi del PNRR «a)</t>
    </r>
    <r>
      <rPr>
        <i/>
        <u/>
        <sz val="16"/>
        <color theme="1"/>
        <rFont val="Calibri"/>
        <family val="2"/>
        <scheme val="minor"/>
      </rPr>
      <t xml:space="preserve"> è sempre autorizzata la consegna dei lavori in via di urgenza e, nel caso di servizi e forniture, l’esecuzione del contratto in via d’urgenza ai sensi dell’articolo 32, comma 8, del decreto legislativo n. 50 del 2016, nelle more della verifica dei requisiti di cui all’articolo 80 del medesimo decreto legislativo, nonché dei requisiti di qualificazione previsti per la partecipazione alla procedura».</t>
    </r>
  </si>
  <si>
    <t xml:space="preserve">- Art.17, comma 5, 8 e 9 D.Lgs 36/2023;
Art. 18, comma 2 D.Lgs 36/2023;
- Art.50, comma 6 D.Lgs 36/2023;
- Art.225, comma 8 D.Lgs 36/2023;
- Art. 8 del DL 76/2020:
- "per le gare finanziate con i fondi del PNRR è sempre autorizzata la consegna dei lavori in via di urgenza e, nel caso di servizi e forniture, l’esecuzione del contratto in via d’urgenza, nelle more della verifica dei requisiti di ordine generale, nonché dei requisiti di qualificazione previsti per la partecipazione alla procedura".
</t>
  </si>
  <si>
    <r>
      <rPr>
        <i/>
        <sz val="18"/>
        <rFont val="Calibri"/>
        <family val="2"/>
        <scheme val="minor"/>
      </rPr>
      <t>(Solo per le procedre di acquisto relative al Potenziamento CPI M5C1 I 1.1)</t>
    </r>
    <r>
      <rPr>
        <sz val="18"/>
        <rFont val="Calibri"/>
        <family val="2"/>
        <scheme val="minor"/>
      </rPr>
      <t xml:space="preserve"> È stata dichiarata ai sensi del DSG 123/2020, l'indisponibilità di locali idonei da parte del Comune individuato quale sede per il CPI? </t>
    </r>
  </si>
  <si>
    <r>
      <rPr>
        <b/>
        <sz val="17"/>
        <color theme="1"/>
        <rFont val="Calibri"/>
        <family val="2"/>
        <scheme val="minor"/>
      </rPr>
      <t>MANUALE CPI M5C1</t>
    </r>
    <r>
      <rPr>
        <sz val="17"/>
        <color theme="1"/>
        <rFont val="Calibri"/>
        <family val="2"/>
        <scheme val="minor"/>
      </rPr>
      <t xml:space="preserve">: All.5 (Schede tecniche DNSH) + All.6a (Checklist DNSH)  + All.6b (Dichiarazione DNSH) + All.6c (Attestazione DNSH.
</t>
    </r>
    <r>
      <rPr>
        <b/>
        <sz val="17"/>
        <color theme="1"/>
        <rFont val="Calibri"/>
        <family val="2"/>
        <scheme val="minor"/>
      </rPr>
      <t>MANUALE INCLUSIONE M5C2</t>
    </r>
    <r>
      <rPr>
        <sz val="17"/>
        <color theme="1"/>
        <rFont val="Calibri"/>
        <family val="2"/>
        <scheme val="minor"/>
      </rPr>
      <t xml:space="preserve">: All. 9a (Schede tecniche 1,2,3,4,5,9) + All.9b (Dichiarazione DNSH) + All.9c (Attestazione DNSH) + All.10-15(Checklist DNSH)
</t>
    </r>
    <r>
      <rPr>
        <b/>
        <sz val="17"/>
        <color theme="1"/>
        <rFont val="Calibri"/>
        <family val="2"/>
        <scheme val="minor"/>
      </rPr>
      <t>MANUALE GOL M5C1-R1.1</t>
    </r>
    <r>
      <rPr>
        <sz val="17"/>
        <color theme="1"/>
        <rFont val="Calibri"/>
        <family val="2"/>
        <scheme val="minor"/>
      </rPr>
      <t xml:space="preserve">: All.12 (Dichiarazione DNSH)
</t>
    </r>
    <r>
      <rPr>
        <b/>
        <sz val="17"/>
        <color theme="1"/>
        <rFont val="Calibri"/>
        <family val="2"/>
        <scheme val="minor"/>
      </rPr>
      <t>MANUALE DUALE M5C1-1.4</t>
    </r>
    <r>
      <rPr>
        <sz val="17"/>
        <color theme="1"/>
        <rFont val="Calibri"/>
        <family val="2"/>
        <scheme val="minor"/>
      </rPr>
      <t xml:space="preserve">: All.13 (Dichiarazione DNSH)
</t>
    </r>
  </si>
  <si>
    <r>
      <rPr>
        <b/>
        <sz val="17"/>
        <color theme="1"/>
        <rFont val="Calibri"/>
        <family val="2"/>
        <scheme val="minor"/>
      </rPr>
      <t>MANUALE OPERATIVO CPI M5C1</t>
    </r>
    <r>
      <rPr>
        <sz val="17"/>
        <color theme="1"/>
        <rFont val="Calibri"/>
        <family val="2"/>
        <scheme val="minor"/>
      </rPr>
      <t xml:space="preserve">: All.17
</t>
    </r>
    <r>
      <rPr>
        <b/>
        <sz val="17"/>
        <color theme="1"/>
        <rFont val="Calibri"/>
        <family val="2"/>
        <scheme val="minor"/>
      </rPr>
      <t>MANUALE OPERATIVO INCLUSIONE M5C2</t>
    </r>
    <r>
      <rPr>
        <sz val="17"/>
        <color theme="1"/>
        <rFont val="Calibri"/>
        <family val="2"/>
        <scheme val="minor"/>
      </rPr>
      <t xml:space="preserve">: All.54
</t>
    </r>
    <r>
      <rPr>
        <b/>
        <sz val="17"/>
        <color theme="1"/>
        <rFont val="Calibri"/>
        <family val="2"/>
        <scheme val="minor"/>
      </rPr>
      <t>MANUALE OPERATIVO GOL M5C1-R1.1</t>
    </r>
    <r>
      <rPr>
        <sz val="17"/>
        <color theme="1"/>
        <rFont val="Calibri"/>
        <family val="2"/>
        <scheme val="minor"/>
      </rPr>
      <t xml:space="preserve">: All.11
</t>
    </r>
    <r>
      <rPr>
        <b/>
        <sz val="17"/>
        <color theme="1"/>
        <rFont val="Calibri"/>
        <family val="2"/>
        <scheme val="minor"/>
      </rPr>
      <t>MANUALE OPERATIVO DUALE M5C1-1.4</t>
    </r>
    <r>
      <rPr>
        <sz val="17"/>
        <color theme="1"/>
        <rFont val="Calibri"/>
        <family val="2"/>
        <scheme val="minor"/>
      </rPr>
      <t xml:space="preserve">: All.11
</t>
    </r>
  </si>
  <si>
    <r>
      <rPr>
        <b/>
        <sz val="17"/>
        <color theme="1"/>
        <rFont val="Calibri"/>
        <family val="2"/>
        <scheme val="minor"/>
      </rPr>
      <t>MANUALE OPERATIVO CPI M5C1</t>
    </r>
    <r>
      <rPr>
        <sz val="17"/>
        <color theme="1"/>
        <rFont val="Calibri"/>
        <family val="2"/>
        <scheme val="minor"/>
      </rPr>
      <t xml:space="preserve">: All.21a + 21b
</t>
    </r>
    <r>
      <rPr>
        <b/>
        <sz val="17"/>
        <color theme="1"/>
        <rFont val="Calibri"/>
        <family val="2"/>
        <scheme val="minor"/>
      </rPr>
      <t>MANUALE OPERATIVO INCLUSIONE M5C2</t>
    </r>
    <r>
      <rPr>
        <sz val="17"/>
        <color theme="1"/>
        <rFont val="Calibri"/>
        <family val="2"/>
        <scheme val="minor"/>
      </rPr>
      <t xml:space="preserve">: All.60a + All.60b
</t>
    </r>
    <r>
      <rPr>
        <b/>
        <sz val="17"/>
        <color theme="1"/>
        <rFont val="Calibri"/>
        <family val="2"/>
        <scheme val="minor"/>
      </rPr>
      <t>MANUALE OPERATIVO GOL M5C1-R1.1</t>
    </r>
    <r>
      <rPr>
        <sz val="17"/>
        <color theme="1"/>
        <rFont val="Calibri"/>
        <family val="2"/>
        <scheme val="minor"/>
      </rPr>
      <t xml:space="preserve">: All.22 + All.23
</t>
    </r>
    <r>
      <rPr>
        <b/>
        <sz val="17"/>
        <color theme="1"/>
        <rFont val="Calibri"/>
        <family val="2"/>
        <scheme val="minor"/>
      </rPr>
      <t>MANUALE OPERATIVO DUALE M5C1-1.4</t>
    </r>
    <r>
      <rPr>
        <sz val="17"/>
        <color theme="1"/>
        <rFont val="Calibri"/>
        <family val="2"/>
        <scheme val="minor"/>
      </rPr>
      <t xml:space="preserve">: All.21 + All.22
</t>
    </r>
  </si>
  <si>
    <r>
      <rPr>
        <b/>
        <sz val="17"/>
        <color theme="1"/>
        <rFont val="Calibri"/>
        <family val="2"/>
        <scheme val="minor"/>
      </rPr>
      <t>MANUALE CPI M5C1</t>
    </r>
    <r>
      <rPr>
        <sz val="17"/>
        <color theme="1"/>
        <rFont val="Calibri"/>
        <family val="2"/>
        <scheme val="minor"/>
      </rPr>
      <t xml:space="preserve">: All.17a + All.17b
</t>
    </r>
    <r>
      <rPr>
        <b/>
        <sz val="17"/>
        <color theme="1"/>
        <rFont val="Calibri"/>
        <family val="2"/>
        <scheme val="minor"/>
      </rPr>
      <t>MANUALE INCLUSIONE M5C2</t>
    </r>
    <r>
      <rPr>
        <sz val="17"/>
        <color theme="1"/>
        <rFont val="Calibri"/>
        <family val="2"/>
        <scheme val="minor"/>
      </rPr>
      <t xml:space="preserve">: All.57 + All.57a
</t>
    </r>
    <r>
      <rPr>
        <b/>
        <sz val="17"/>
        <color theme="1"/>
        <rFont val="Calibri"/>
        <family val="2"/>
        <scheme val="minor"/>
      </rPr>
      <t>MANUALE GOL M5C1-R1.1</t>
    </r>
    <r>
      <rPr>
        <sz val="17"/>
        <color theme="1"/>
        <rFont val="Calibri"/>
        <family val="2"/>
        <scheme val="minor"/>
      </rPr>
      <t xml:space="preserve">: All.17 + All.20
</t>
    </r>
    <r>
      <rPr>
        <b/>
        <sz val="17"/>
        <color theme="1"/>
        <rFont val="Calibri"/>
        <family val="2"/>
        <scheme val="minor"/>
      </rPr>
      <t>MANUALE DUALE M5C1-1.4</t>
    </r>
    <r>
      <rPr>
        <sz val="17"/>
        <color theme="1"/>
        <rFont val="Calibri"/>
        <family val="2"/>
        <scheme val="minor"/>
      </rPr>
      <t xml:space="preserve">: All.17 + All.23
</t>
    </r>
  </si>
  <si>
    <r>
      <rPr>
        <b/>
        <sz val="17"/>
        <color theme="1"/>
        <rFont val="Calibri"/>
        <family val="2"/>
        <scheme val="minor"/>
      </rPr>
      <t>MANUALE CPI M5C1-1.1</t>
    </r>
    <r>
      <rPr>
        <sz val="17"/>
        <color theme="1"/>
        <rFont val="Calibri"/>
        <family val="2"/>
        <scheme val="minor"/>
      </rPr>
      <t xml:space="preserve">: All.19
</t>
    </r>
    <r>
      <rPr>
        <b/>
        <sz val="17"/>
        <color theme="1"/>
        <rFont val="Calibri"/>
        <family val="2"/>
        <scheme val="minor"/>
      </rPr>
      <t>MANUALE INCLUSIONE M5C2</t>
    </r>
    <r>
      <rPr>
        <sz val="17"/>
        <color theme="1"/>
        <rFont val="Calibri"/>
        <family val="2"/>
        <scheme val="minor"/>
      </rPr>
      <t xml:space="preserve">: All.55
</t>
    </r>
    <r>
      <rPr>
        <b/>
        <sz val="17"/>
        <color theme="1"/>
        <rFont val="Calibri"/>
        <family val="2"/>
        <scheme val="minor"/>
      </rPr>
      <t>MANUALE GOL M5C1-R1.1</t>
    </r>
    <r>
      <rPr>
        <sz val="17"/>
        <color theme="1"/>
        <rFont val="Calibri"/>
        <family val="2"/>
        <scheme val="minor"/>
      </rPr>
      <t xml:space="preserve">: All.13
</t>
    </r>
    <r>
      <rPr>
        <b/>
        <sz val="17"/>
        <color theme="1"/>
        <rFont val="Calibri"/>
        <family val="2"/>
        <scheme val="minor"/>
      </rPr>
      <t>MANUALE DUALE M5C1-1.4</t>
    </r>
    <r>
      <rPr>
        <sz val="17"/>
        <color theme="1"/>
        <rFont val="Calibri"/>
        <family val="2"/>
        <scheme val="minor"/>
      </rPr>
      <t>: All.14</t>
    </r>
  </si>
  <si>
    <r>
      <t xml:space="preserve">CHECK-LIST PER LE VERIFICA SOSTANZIALE SU PROCEDURE E SPESE </t>
    </r>
    <r>
      <rPr>
        <b/>
        <i/>
        <sz val="18"/>
        <color theme="0"/>
        <rFont val="Calibri Light"/>
        <family val="2"/>
        <scheme val="major"/>
      </rPr>
      <t>ON DESK</t>
    </r>
  </si>
  <si>
    <t>Riferimenti ai documenti controllati</t>
  </si>
  <si>
    <r>
      <rPr>
        <b/>
        <sz val="18"/>
        <rFont val="Calibri"/>
        <family val="2"/>
        <scheme val="minor"/>
      </rPr>
      <t>INDICAZIONI PER LA COMPILAZIONE:</t>
    </r>
    <r>
      <rPr>
        <sz val="18"/>
        <rFont val="Calibri"/>
        <family val="2"/>
        <scheme val="minor"/>
      </rPr>
      <t xml:space="preserve"> Indicare con una "X" per ogni punto di controllo se l'esito della verifica è positivo o negativo. Nel caso un punto di controllo non sia applicabile, occorre indicare sempre la motivazione nel campo "Note". Compilare tutte le sezioni inserendo se necessario l'informazione NON APPLICABILE. Solo i Focus devono essere compilati solo se pertinenti alla procedura in fase di valutazione. Inserire nel campo "Riferimenti ai documenti controllati" l'indicazione dei documenti verificati ai fini della risposta al punto di controllo.</t>
    </r>
  </si>
  <si>
    <r>
      <rPr>
        <b/>
        <sz val="11"/>
        <rFont val="Calibri Light"/>
        <family val="2"/>
        <scheme val="major"/>
      </rPr>
      <t>INDICAZIONI PER LA COMPILAZIONE:</t>
    </r>
    <r>
      <rPr>
        <sz val="11"/>
        <rFont val="Calibri Light"/>
        <family val="2"/>
        <scheme val="major"/>
      </rPr>
      <t xml:space="preserve"> Indicare con una "X" per ogni punto di controllo se l'esito della verifica è positivo o negativo. Nel caso un punto di controllo non sia applicabile, occorre indicare sempre la motivazione nel campo "Note". Inserire nel campo "Riferimenti ai documenti controllati" l'indicazione dei documenti verificati ai fini della risposta al punto di controllo </t>
    </r>
  </si>
  <si>
    <t xml:space="preserve">Al fine di verificare l'assenza di conflitto di interesse, frodi e corruzione, si è proceduto al controllo dei dati comunicati sulla titolarità effettiva attraverso l'utilizzo delle piattaforme Arachne e Piaf?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</si>
</sst>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6" x14ac:knownFonts="1">
    <font>
      <sz val="11"/>
      <color theme="1"/>
      <name val="Calibri"/>
      <family val="2"/>
      <scheme val="minor"/>
    </font>
    <font>
      <b/>
      <sz val="14"/>
      <color theme="1"/>
      <name val="Calibri"/>
      <family val="2"/>
      <scheme val="minor"/>
    </font>
    <font>
      <sz val="11"/>
      <color theme="1"/>
      <name val="Calibri"/>
      <family val="2"/>
      <scheme val="minor"/>
    </font>
    <font>
      <sz val="18"/>
      <color theme="0"/>
      <name val="Calibri"/>
      <family val="2"/>
      <scheme val="minor"/>
    </font>
    <font>
      <sz val="10"/>
      <name val="Arial"/>
      <family val="2"/>
    </font>
    <font>
      <b/>
      <sz val="12"/>
      <color theme="0" tint="-0.499984740745262"/>
      <name val="Calibri"/>
      <family val="2"/>
      <scheme val="minor"/>
    </font>
    <font>
      <b/>
      <sz val="20"/>
      <color theme="0"/>
      <name val="Calibri"/>
      <family val="2"/>
      <scheme val="minor"/>
    </font>
    <font>
      <b/>
      <sz val="20"/>
      <color rgb="FF4F81BD"/>
      <name val="Calibri"/>
      <family val="2"/>
      <scheme val="minor"/>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0"/>
      <name val="Calibri Light"/>
      <family val="2"/>
      <scheme val="major"/>
    </font>
    <font>
      <b/>
      <i/>
      <sz val="16"/>
      <color indexed="9"/>
      <name val="Calibri Light"/>
      <family val="2"/>
      <scheme val="major"/>
    </font>
    <font>
      <b/>
      <sz val="12"/>
      <color indexed="9"/>
      <name val="Calibri Light"/>
      <family val="2"/>
      <scheme val="major"/>
    </font>
    <font>
      <b/>
      <sz val="11"/>
      <color theme="0"/>
      <name val="Calibri Light"/>
      <family val="2"/>
      <scheme val="major"/>
    </font>
    <font>
      <i/>
      <sz val="12"/>
      <color rgb="FFFF0000"/>
      <name val="Calibri Light"/>
      <family val="2"/>
      <scheme val="major"/>
    </font>
    <font>
      <b/>
      <i/>
      <sz val="11"/>
      <name val="Calibri Light"/>
      <family val="2"/>
      <scheme val="major"/>
    </font>
    <font>
      <b/>
      <sz val="11"/>
      <name val="Calibri Light"/>
      <family val="2"/>
      <scheme val="major"/>
    </font>
    <font>
      <sz val="11"/>
      <name val="Calibri Light"/>
      <family val="2"/>
      <scheme val="major"/>
    </font>
    <font>
      <b/>
      <sz val="14"/>
      <color indexed="9"/>
      <name val="Calibri Light"/>
      <family val="2"/>
      <scheme val="major"/>
    </font>
    <font>
      <sz val="14"/>
      <name val="Calibri Light"/>
      <family val="2"/>
      <scheme val="major"/>
    </font>
    <font>
      <b/>
      <sz val="14"/>
      <color theme="0"/>
      <name val="Calibri Light"/>
      <family val="2"/>
      <scheme val="major"/>
    </font>
    <font>
      <b/>
      <sz val="12"/>
      <color theme="1"/>
      <name val="Calibri Light"/>
      <family val="2"/>
      <scheme val="major"/>
    </font>
    <font>
      <b/>
      <sz val="16"/>
      <color theme="0"/>
      <name val="Calibri"/>
      <family val="2"/>
      <scheme val="minor"/>
    </font>
    <font>
      <b/>
      <sz val="20"/>
      <color theme="4"/>
      <name val="Calibri"/>
      <family val="2"/>
      <scheme val="minor"/>
    </font>
    <font>
      <sz val="11"/>
      <color theme="0"/>
      <name val="Calibri"/>
      <family val="2"/>
      <scheme val="minor"/>
    </font>
    <font>
      <b/>
      <sz val="14"/>
      <color theme="0"/>
      <name val="Calibri"/>
      <family val="2"/>
      <scheme val="minor"/>
    </font>
    <font>
      <b/>
      <sz val="16"/>
      <color rgb="FF4269B2"/>
      <name val="Calibri"/>
      <family val="2"/>
      <scheme val="minor"/>
    </font>
    <font>
      <b/>
      <sz val="18"/>
      <color theme="0"/>
      <name val="Arial"/>
      <family val="2"/>
    </font>
    <font>
      <b/>
      <sz val="12"/>
      <color rgb="FFFFFFFF"/>
      <name val="Calibri"/>
      <family val="2"/>
      <scheme val="minor"/>
    </font>
    <font>
      <sz val="10"/>
      <color theme="1"/>
      <name val="Arial"/>
      <family val="2"/>
    </font>
    <font>
      <b/>
      <sz val="12"/>
      <color theme="0"/>
      <name val="Arial"/>
      <family val="2"/>
    </font>
    <font>
      <b/>
      <i/>
      <sz val="18"/>
      <color theme="0"/>
      <name val="Calibri Light"/>
      <family val="2"/>
      <scheme val="major"/>
    </font>
    <font>
      <sz val="10"/>
      <color theme="0"/>
      <name val="Arial"/>
      <family val="2"/>
    </font>
    <font>
      <sz val="10"/>
      <color theme="1"/>
      <name val="Calibri Light"/>
      <family val="2"/>
      <scheme val="major"/>
    </font>
    <font>
      <b/>
      <sz val="10"/>
      <color theme="1"/>
      <name val="Calibri Light"/>
      <family val="2"/>
      <scheme val="major"/>
    </font>
    <font>
      <sz val="12"/>
      <name val="Calibri Light"/>
      <family val="2"/>
      <scheme val="major"/>
    </font>
    <font>
      <b/>
      <sz val="11"/>
      <color rgb="FFFBA01C"/>
      <name val="Open Sans Light"/>
      <family val="2"/>
    </font>
    <font>
      <b/>
      <sz val="8"/>
      <name val="Calibri"/>
      <family val="2"/>
      <scheme val="minor"/>
    </font>
    <font>
      <sz val="14"/>
      <color theme="1"/>
      <name val="Calibri"/>
      <family val="2"/>
      <scheme val="minor"/>
    </font>
    <font>
      <b/>
      <sz val="9"/>
      <color rgb="FFFF0000"/>
      <name val="Calibri Light"/>
      <family val="2"/>
      <scheme val="major"/>
    </font>
    <font>
      <b/>
      <sz val="18"/>
      <color theme="0"/>
      <name val="Calibri Light"/>
      <family val="2"/>
      <scheme val="major"/>
    </font>
    <font>
      <b/>
      <sz val="11"/>
      <color theme="0"/>
      <name val="Calibri"/>
      <family val="2"/>
      <scheme val="minor"/>
    </font>
    <font>
      <sz val="10"/>
      <name val="Calibri"/>
      <family val="2"/>
      <scheme val="minor"/>
    </font>
    <font>
      <b/>
      <i/>
      <sz val="11"/>
      <name val="Calibri"/>
      <family val="2"/>
      <scheme val="minor"/>
    </font>
    <font>
      <b/>
      <sz val="18"/>
      <name val="Calibri"/>
      <family val="2"/>
      <scheme val="minor"/>
    </font>
    <font>
      <b/>
      <sz val="12"/>
      <name val="Calibri"/>
      <family val="2"/>
    </font>
    <font>
      <b/>
      <sz val="12"/>
      <color indexed="9"/>
      <name val="Calibri"/>
      <family val="2"/>
      <scheme val="minor"/>
    </font>
    <font>
      <i/>
      <sz val="18"/>
      <name val="Calibri"/>
      <family val="2"/>
      <scheme val="minor"/>
    </font>
    <font>
      <sz val="18"/>
      <name val="Calibri"/>
      <family val="2"/>
      <scheme val="minor"/>
    </font>
    <font>
      <sz val="18"/>
      <color theme="1"/>
      <name val="Calibri"/>
      <family val="2"/>
      <scheme val="minor"/>
    </font>
    <font>
      <sz val="10"/>
      <color theme="5" tint="-0.249977111117893"/>
      <name val="Arial"/>
      <family val="2"/>
    </font>
    <font>
      <b/>
      <sz val="18"/>
      <color theme="5" tint="-0.249977111117893"/>
      <name val="Calibri"/>
      <family val="2"/>
      <scheme val="minor"/>
    </font>
    <font>
      <b/>
      <sz val="18"/>
      <color theme="0"/>
      <name val="Calibri"/>
      <family val="2"/>
      <scheme val="minor"/>
    </font>
    <font>
      <b/>
      <sz val="18"/>
      <color theme="1"/>
      <name val="Calibri"/>
      <family val="2"/>
      <scheme val="minor"/>
    </font>
    <font>
      <sz val="16"/>
      <name val="Calibri"/>
      <family val="2"/>
      <scheme val="minor"/>
    </font>
    <font>
      <i/>
      <sz val="18"/>
      <color theme="1"/>
      <name val="Calibri"/>
      <family val="2"/>
      <scheme val="minor"/>
    </font>
    <font>
      <b/>
      <i/>
      <sz val="18"/>
      <color theme="0"/>
      <name val="Calibri"/>
      <family val="2"/>
      <scheme val="minor"/>
    </font>
    <font>
      <i/>
      <sz val="18"/>
      <color theme="9" tint="-0.249977111117893"/>
      <name val="Calibri"/>
      <family val="2"/>
      <scheme val="minor"/>
    </font>
    <font>
      <b/>
      <sz val="18"/>
      <color theme="9" tint="-0.249977111117893"/>
      <name val="Calibri"/>
      <family val="2"/>
      <scheme val="minor"/>
    </font>
    <font>
      <i/>
      <sz val="16"/>
      <name val="Calibri"/>
      <family val="2"/>
      <scheme val="minor"/>
    </font>
    <font>
      <i/>
      <sz val="16"/>
      <color theme="1"/>
      <name val="Calibri"/>
      <family val="2"/>
      <scheme val="minor"/>
    </font>
    <font>
      <i/>
      <sz val="18"/>
      <color theme="0" tint="-0.14999847407452621"/>
      <name val="Calibri"/>
      <family val="2"/>
      <scheme val="minor"/>
    </font>
    <font>
      <b/>
      <sz val="18"/>
      <color theme="0" tint="-0.14999847407452621"/>
      <name val="Calibri"/>
      <family val="2"/>
      <scheme val="minor"/>
    </font>
    <font>
      <i/>
      <sz val="16"/>
      <color rgb="FFFF0000"/>
      <name val="Calibri"/>
      <family val="2"/>
      <scheme val="minor"/>
    </font>
    <font>
      <sz val="16"/>
      <color theme="1"/>
      <name val="Calibri"/>
      <family val="2"/>
      <scheme val="minor"/>
    </font>
    <font>
      <i/>
      <u/>
      <sz val="16"/>
      <color theme="1"/>
      <name val="Calibri"/>
      <family val="2"/>
      <scheme val="minor"/>
    </font>
    <font>
      <sz val="17"/>
      <color theme="1"/>
      <name val="Calibri"/>
      <family val="2"/>
      <scheme val="minor"/>
    </font>
    <font>
      <b/>
      <sz val="17"/>
      <color theme="1"/>
      <name val="Calibri"/>
      <family val="2"/>
      <scheme val="minor"/>
    </font>
    <font>
      <b/>
      <sz val="24"/>
      <color rgb="FFFBA01C"/>
      <name val="Open Sans Light"/>
      <family val="2"/>
    </font>
  </fonts>
  <fills count="1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rgb="FF6297D0"/>
        <bgColor indexed="64"/>
      </patternFill>
    </fill>
    <fill>
      <patternFill patternType="solid">
        <fgColor rgb="FF4269B2"/>
        <bgColor indexed="64"/>
      </patternFill>
    </fill>
    <fill>
      <patternFill patternType="solid">
        <fgColor indexed="65"/>
        <bgColor theme="0"/>
      </patternFill>
    </fill>
    <fill>
      <patternFill patternType="solid">
        <fgColor rgb="FF1F4E78"/>
        <bgColor indexed="64"/>
      </patternFill>
    </fill>
    <fill>
      <patternFill patternType="solid">
        <fgColor rgb="FF1F4E79"/>
        <bgColor indexed="64"/>
      </patternFill>
    </fill>
    <fill>
      <patternFill patternType="solid">
        <fgColor rgb="FFD9D9D9"/>
        <bgColor rgb="FF000000"/>
      </patternFill>
    </fill>
    <fill>
      <patternFill patternType="solid">
        <fgColor theme="4" tint="0.39997558519241921"/>
        <bgColor indexed="64"/>
      </patternFill>
    </fill>
    <fill>
      <patternFill patternType="solid">
        <fgColor rgb="FF00B050"/>
        <bgColor indexed="64"/>
      </patternFill>
    </fill>
    <fill>
      <patternFill patternType="solid">
        <fgColor theme="7" tint="0.39997558519241921"/>
        <bgColor indexed="64"/>
      </patternFill>
    </fill>
  </fills>
  <borders count="32">
    <border>
      <left/>
      <right/>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hair">
        <color indexed="64"/>
      </left>
      <right style="hair">
        <color indexed="64"/>
      </right>
      <top style="hair">
        <color indexed="64"/>
      </top>
      <bottom style="hair">
        <color indexed="64"/>
      </bottom>
      <diagonal/>
    </border>
    <border>
      <left/>
      <right style="thin">
        <color indexed="9"/>
      </right>
      <top style="thin">
        <color indexed="9"/>
      </top>
      <bottom/>
      <diagonal/>
    </border>
    <border>
      <left style="thin">
        <color indexed="9"/>
      </left>
      <right/>
      <top/>
      <bottom/>
      <diagonal/>
    </border>
    <border>
      <left/>
      <right/>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thin">
        <color auto="1"/>
      </left>
      <right/>
      <top style="thin">
        <color auto="1"/>
      </top>
      <bottom style="thin">
        <color auto="1"/>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thin">
        <color indexed="64"/>
      </bottom>
      <diagonal/>
    </border>
    <border>
      <left style="thin">
        <color indexed="64"/>
      </left>
      <right style="thin">
        <color indexed="64"/>
      </right>
      <top/>
      <bottom style="thin">
        <color indexed="64"/>
      </bottom>
      <diagonal/>
    </border>
    <border>
      <left/>
      <right style="thin">
        <color indexed="9"/>
      </right>
      <top style="thin">
        <color indexed="9"/>
      </top>
      <bottom/>
      <diagonal/>
    </border>
    <border>
      <left style="hair">
        <color indexed="64"/>
      </left>
      <right style="hair">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s>
  <cellStyleXfs count="3">
    <xf numFmtId="0" fontId="0" fillId="0" borderId="0"/>
    <xf numFmtId="0" fontId="2" fillId="0" borderId="0"/>
    <xf numFmtId="0" fontId="4" fillId="0" borderId="0"/>
  </cellStyleXfs>
  <cellXfs count="261">
    <xf numFmtId="0" fontId="0" fillId="0" borderId="0" xfId="0"/>
    <xf numFmtId="0" fontId="2" fillId="2" borderId="0" xfId="1" applyFill="1"/>
    <xf numFmtId="0" fontId="4" fillId="0" borderId="0" xfId="2"/>
    <xf numFmtId="0" fontId="4" fillId="0" borderId="0" xfId="2" applyAlignment="1">
      <alignment vertical="center"/>
    </xf>
    <xf numFmtId="0" fontId="12" fillId="0" borderId="6" xfId="2" applyFont="1" applyBorder="1" applyAlignment="1">
      <alignment vertical="center" wrapText="1"/>
    </xf>
    <xf numFmtId="0" fontId="12" fillId="0" borderId="0" xfId="2" applyFont="1" applyAlignment="1">
      <alignment wrapText="1"/>
    </xf>
    <xf numFmtId="0" fontId="12" fillId="2" borderId="0" xfId="2" applyFont="1" applyFill="1" applyAlignment="1">
      <alignment wrapText="1"/>
    </xf>
    <xf numFmtId="0" fontId="4" fillId="2" borderId="0" xfId="2" applyFill="1"/>
    <xf numFmtId="0" fontId="14" fillId="0" borderId="0" xfId="2" applyFont="1" applyAlignment="1">
      <alignment vertical="center"/>
    </xf>
    <xf numFmtId="0" fontId="15" fillId="0" borderId="0" xfId="2" applyFont="1" applyAlignment="1">
      <alignment vertical="center" wrapText="1"/>
    </xf>
    <xf numFmtId="0" fontId="19" fillId="2" borderId="0" xfId="2" applyFont="1" applyFill="1" applyAlignment="1">
      <alignment horizontal="center" vertical="center" wrapText="1"/>
    </xf>
    <xf numFmtId="0" fontId="14" fillId="0" borderId="0" xfId="2" applyFont="1"/>
    <xf numFmtId="0" fontId="17" fillId="4" borderId="5" xfId="2" applyFont="1" applyFill="1" applyBorder="1" applyAlignment="1" applyProtection="1">
      <alignment horizontal="center" vertical="center"/>
      <protection locked="0"/>
    </xf>
    <xf numFmtId="0" fontId="22" fillId="0" borderId="8" xfId="2" applyFont="1" applyBorder="1" applyAlignment="1">
      <alignment vertical="center"/>
    </xf>
    <xf numFmtId="0" fontId="23" fillId="0" borderId="8" xfId="2" applyFont="1" applyBorder="1" applyAlignment="1">
      <alignment vertical="center"/>
    </xf>
    <xf numFmtId="0" fontId="20" fillId="0" borderId="8" xfId="2" applyFont="1" applyBorder="1" applyAlignment="1">
      <alignment vertical="center"/>
    </xf>
    <xf numFmtId="0" fontId="26" fillId="0" borderId="0" xfId="2" applyFont="1"/>
    <xf numFmtId="0" fontId="0" fillId="2" borderId="0" xfId="0" applyFill="1" applyAlignment="1">
      <alignment horizontal="center"/>
    </xf>
    <xf numFmtId="0" fontId="2" fillId="8" borderId="0" xfId="1" applyFill="1"/>
    <xf numFmtId="0" fontId="35" fillId="9" borderId="13" xfId="0" applyFont="1" applyFill="1" applyBorder="1" applyAlignment="1">
      <alignment horizontal="center" vertical="center" wrapText="1"/>
    </xf>
    <xf numFmtId="0" fontId="1" fillId="2" borderId="0" xfId="0" applyFont="1" applyFill="1" applyAlignment="1">
      <alignment horizontal="center" vertical="center"/>
    </xf>
    <xf numFmtId="0" fontId="16" fillId="0" borderId="9" xfId="2" applyFont="1" applyBorder="1" applyAlignment="1">
      <alignment horizontal="center" vertical="center" wrapText="1"/>
    </xf>
    <xf numFmtId="0" fontId="0" fillId="2" borderId="0" xfId="0" applyFill="1"/>
    <xf numFmtId="0" fontId="37" fillId="0" borderId="0" xfId="2" applyFont="1" applyAlignment="1">
      <alignment wrapText="1"/>
    </xf>
    <xf numFmtId="0" fontId="39" fillId="0" borderId="0" xfId="2" applyFont="1"/>
    <xf numFmtId="0" fontId="36" fillId="0" borderId="0" xfId="2" applyFont="1" applyAlignment="1">
      <alignment vertical="center"/>
    </xf>
    <xf numFmtId="0" fontId="28" fillId="0" borderId="9" xfId="2" applyFont="1" applyBorder="1" applyAlignment="1">
      <alignment horizontal="center" vertical="center" wrapText="1"/>
    </xf>
    <xf numFmtId="0" fontId="40" fillId="0" borderId="0" xfId="2" applyFont="1" applyAlignment="1">
      <alignment vertical="center"/>
    </xf>
    <xf numFmtId="0" fontId="41" fillId="4" borderId="5" xfId="2" applyFont="1" applyFill="1" applyBorder="1" applyAlignment="1" applyProtection="1">
      <alignment horizontal="center" vertical="center"/>
      <protection locked="0"/>
    </xf>
    <xf numFmtId="0" fontId="28" fillId="0" borderId="8" xfId="2" applyFont="1" applyBorder="1" applyAlignment="1">
      <alignment horizontal="center" vertical="center" wrapText="1"/>
    </xf>
    <xf numFmtId="0" fontId="35" fillId="9" borderId="18" xfId="0" applyFont="1" applyFill="1" applyBorder="1" applyAlignment="1">
      <alignment horizontal="center" vertical="center" wrapText="1"/>
    </xf>
    <xf numFmtId="0" fontId="0" fillId="10" borderId="0" xfId="0" applyFill="1"/>
    <xf numFmtId="0" fontId="17" fillId="9" borderId="16" xfId="2" applyFont="1" applyFill="1" applyBorder="1" applyAlignment="1" applyProtection="1">
      <alignment horizontal="center" vertical="center"/>
      <protection locked="0"/>
    </xf>
    <xf numFmtId="0" fontId="35" fillId="9" borderId="20" xfId="0" applyFont="1" applyFill="1" applyBorder="1" applyAlignment="1">
      <alignment horizontal="center" vertical="center" wrapText="1"/>
    </xf>
    <xf numFmtId="0" fontId="4" fillId="0" borderId="9" xfId="2" applyBorder="1"/>
    <xf numFmtId="0" fontId="34" fillId="2" borderId="0" xfId="2" applyFont="1" applyFill="1" applyAlignment="1">
      <alignment vertical="center" wrapText="1"/>
    </xf>
    <xf numFmtId="0" fontId="16" fillId="0" borderId="8" xfId="2" applyFont="1" applyBorder="1" applyAlignment="1">
      <alignment horizontal="left" vertical="center"/>
    </xf>
    <xf numFmtId="0" fontId="16" fillId="0" borderId="9" xfId="2" applyFont="1" applyBorder="1" applyAlignment="1">
      <alignment horizontal="left" vertical="center"/>
    </xf>
    <xf numFmtId="0" fontId="4" fillId="0" borderId="8" xfId="2" applyBorder="1"/>
    <xf numFmtId="0" fontId="7" fillId="2" borderId="0" xfId="1" applyFont="1" applyFill="1" applyAlignment="1">
      <alignment vertical="center" wrapText="1"/>
    </xf>
    <xf numFmtId="0" fontId="7" fillId="2" borderId="0" xfId="1" applyFont="1" applyFill="1" applyAlignment="1">
      <alignment vertical="center"/>
    </xf>
    <xf numFmtId="0" fontId="3" fillId="2" borderId="0" xfId="1" applyFont="1" applyFill="1" applyAlignment="1">
      <alignment vertical="center"/>
    </xf>
    <xf numFmtId="0" fontId="31" fillId="2" borderId="0" xfId="1" applyFont="1" applyFill="1"/>
    <xf numFmtId="0" fontId="2" fillId="11" borderId="0" xfId="1" applyFill="1"/>
    <xf numFmtId="0" fontId="31" fillId="11" borderId="0" xfId="1" applyFont="1" applyFill="1"/>
    <xf numFmtId="0" fontId="31" fillId="11" borderId="0" xfId="1" applyFont="1" applyFill="1" applyAlignment="1">
      <alignment horizontal="right"/>
    </xf>
    <xf numFmtId="0" fontId="31" fillId="12" borderId="0" xfId="1" applyFont="1" applyFill="1"/>
    <xf numFmtId="0" fontId="43" fillId="2" borderId="0" xfId="0" applyFont="1" applyFill="1" applyAlignment="1">
      <alignment horizontal="right" vertical="center"/>
    </xf>
    <xf numFmtId="14" fontId="4" fillId="0" borderId="14" xfId="2" applyNumberFormat="1" applyBorder="1" applyAlignment="1">
      <alignment horizontal="center" vertical="center"/>
    </xf>
    <xf numFmtId="0" fontId="4" fillId="0" borderId="9" xfId="2" applyBorder="1" applyAlignment="1">
      <alignment horizontal="center" vertical="center"/>
    </xf>
    <xf numFmtId="0" fontId="42" fillId="0" borderId="8" xfId="2" applyFont="1" applyBorder="1" applyAlignment="1">
      <alignment horizontal="center" vertical="center"/>
    </xf>
    <xf numFmtId="0" fontId="43" fillId="2" borderId="0" xfId="0" applyFont="1" applyFill="1" applyAlignment="1">
      <alignment horizontal="center" vertical="center"/>
    </xf>
    <xf numFmtId="0" fontId="53" fillId="2" borderId="0" xfId="2" applyFont="1" applyFill="1" applyAlignment="1">
      <alignment horizontal="center" vertical="center" wrapText="1"/>
    </xf>
    <xf numFmtId="0" fontId="59" fillId="14" borderId="19" xfId="2" applyFont="1" applyFill="1" applyBorder="1" applyAlignment="1">
      <alignment vertical="center" wrapText="1"/>
    </xf>
    <xf numFmtId="0" fontId="12" fillId="0" borderId="28" xfId="2" applyFont="1" applyBorder="1" applyAlignment="1">
      <alignment vertical="center" wrapText="1"/>
    </xf>
    <xf numFmtId="0" fontId="54" fillId="4" borderId="20" xfId="2" applyFont="1" applyFill="1" applyBorder="1" applyAlignment="1" applyProtection="1">
      <alignment horizontal="center" vertical="center" wrapText="1"/>
      <protection locked="0"/>
    </xf>
    <xf numFmtId="0" fontId="59" fillId="14" borderId="21" xfId="2" applyFont="1" applyFill="1" applyBorder="1" applyAlignment="1">
      <alignment horizontal="center" vertical="center" wrapText="1"/>
    </xf>
    <xf numFmtId="0" fontId="4" fillId="0" borderId="0" xfId="2" applyAlignment="1">
      <alignment wrapText="1"/>
    </xf>
    <xf numFmtId="0" fontId="4" fillId="0" borderId="0" xfId="2" applyAlignment="1">
      <alignment vertical="center" wrapText="1"/>
    </xf>
    <xf numFmtId="0" fontId="59" fillId="15" borderId="19" xfId="2" applyFont="1" applyFill="1" applyBorder="1" applyAlignment="1">
      <alignment horizontal="center" vertical="center" wrapText="1"/>
    </xf>
    <xf numFmtId="0" fontId="59" fillId="16" borderId="19" xfId="2" applyFont="1" applyFill="1" applyBorder="1" applyAlignment="1">
      <alignment horizontal="center" vertical="center" wrapText="1"/>
    </xf>
    <xf numFmtId="0" fontId="59" fillId="6" borderId="19" xfId="2" applyFont="1" applyFill="1" applyBorder="1" applyAlignment="1">
      <alignment horizontal="center" vertical="center" wrapText="1"/>
    </xf>
    <xf numFmtId="0" fontId="36" fillId="0" borderId="0" xfId="2" applyFont="1" applyAlignment="1">
      <alignment vertical="center" wrapText="1"/>
    </xf>
    <xf numFmtId="0" fontId="60" fillId="4" borderId="19" xfId="2" applyFont="1" applyFill="1" applyBorder="1" applyAlignment="1" applyProtection="1">
      <alignment horizontal="center" vertical="center" wrapText="1"/>
      <protection locked="0"/>
    </xf>
    <xf numFmtId="0" fontId="60" fillId="4" borderId="27" xfId="2" applyFont="1" applyFill="1" applyBorder="1" applyAlignment="1" applyProtection="1">
      <alignment horizontal="center" vertical="center" wrapText="1"/>
      <protection locked="0"/>
    </xf>
    <xf numFmtId="0" fontId="51" fillId="4" borderId="19" xfId="2" applyFont="1" applyFill="1" applyBorder="1" applyAlignment="1" applyProtection="1">
      <alignment horizontal="center" vertical="center" wrapText="1"/>
      <protection locked="0"/>
    </xf>
    <xf numFmtId="0" fontId="51" fillId="4" borderId="24" xfId="2" applyFont="1" applyFill="1" applyBorder="1" applyAlignment="1" applyProtection="1">
      <alignment horizontal="center" vertical="center" wrapText="1"/>
      <protection locked="0"/>
    </xf>
    <xf numFmtId="0" fontId="51" fillId="4" borderId="25" xfId="2" applyFont="1" applyFill="1" applyBorder="1" applyAlignment="1" applyProtection="1">
      <alignment horizontal="center" vertical="center" wrapText="1"/>
      <protection locked="0"/>
    </xf>
    <xf numFmtId="0" fontId="57" fillId="0" borderId="0" xfId="2" applyFont="1" applyAlignment="1">
      <alignment vertical="center" wrapText="1"/>
    </xf>
    <xf numFmtId="0" fontId="58" fillId="4" borderId="24" xfId="2" applyFont="1" applyFill="1" applyBorder="1" applyAlignment="1" applyProtection="1">
      <alignment horizontal="center" vertical="center" wrapText="1"/>
      <protection locked="0"/>
    </xf>
    <xf numFmtId="0" fontId="62" fillId="4" borderId="20" xfId="0" applyFont="1" applyFill="1" applyBorder="1" applyAlignment="1">
      <alignment horizontal="center" vertical="center" wrapText="1"/>
    </xf>
    <xf numFmtId="0" fontId="36" fillId="2" borderId="0" xfId="2" applyFont="1" applyFill="1" applyAlignment="1">
      <alignment vertical="center" wrapText="1"/>
    </xf>
    <xf numFmtId="0" fontId="60" fillId="4" borderId="20" xfId="2" applyFont="1" applyFill="1" applyBorder="1" applyAlignment="1" applyProtection="1">
      <alignment horizontal="center" vertical="center" wrapText="1"/>
      <protection locked="0"/>
    </xf>
    <xf numFmtId="0" fontId="4" fillId="2" borderId="0" xfId="2" applyFill="1" applyAlignment="1">
      <alignment vertical="center" wrapText="1"/>
    </xf>
    <xf numFmtId="0" fontId="59" fillId="14" borderId="20" xfId="2" applyFont="1" applyFill="1" applyBorder="1" applyAlignment="1">
      <alignment horizontal="center" vertical="center" wrapText="1"/>
    </xf>
    <xf numFmtId="0" fontId="54" fillId="4" borderId="20" xfId="2" applyFont="1" applyFill="1" applyBorder="1" applyAlignment="1" applyProtection="1">
      <alignment horizontal="left" vertical="center" wrapText="1"/>
      <protection locked="0"/>
    </xf>
    <xf numFmtId="0" fontId="55" fillId="0" borderId="19" xfId="2" applyFont="1" applyBorder="1" applyAlignment="1">
      <alignment horizontal="center" vertical="center" wrapText="1"/>
    </xf>
    <xf numFmtId="0" fontId="56" fillId="0" borderId="19" xfId="2" applyFont="1" applyBorder="1" applyAlignment="1">
      <alignment horizontal="center" vertical="center" wrapText="1"/>
    </xf>
    <xf numFmtId="0" fontId="56" fillId="14" borderId="26" xfId="2" applyFont="1" applyFill="1" applyBorder="1" applyAlignment="1">
      <alignment horizontal="center" vertical="center" wrapText="1"/>
    </xf>
    <xf numFmtId="0" fontId="51" fillId="14" borderId="24" xfId="2" applyFont="1" applyFill="1" applyBorder="1" applyAlignment="1" applyProtection="1">
      <alignment horizontal="center" vertical="center" wrapText="1"/>
      <protection locked="0"/>
    </xf>
    <xf numFmtId="0" fontId="51" fillId="0" borderId="0" xfId="2" applyFont="1" applyAlignment="1">
      <alignment horizontal="center" vertical="center" wrapText="1"/>
    </xf>
    <xf numFmtId="0" fontId="51" fillId="0" borderId="1" xfId="2" applyFont="1" applyBorder="1" applyAlignment="1">
      <alignment horizontal="center" vertical="center" wrapText="1"/>
    </xf>
    <xf numFmtId="0" fontId="48" fillId="0" borderId="19" xfId="2" applyFont="1" applyBorder="1" applyAlignment="1">
      <alignment vertical="center"/>
    </xf>
    <xf numFmtId="0" fontId="50" fillId="0" borderId="19" xfId="2" applyFont="1" applyBorder="1" applyAlignment="1">
      <alignment vertical="center"/>
    </xf>
    <xf numFmtId="0" fontId="51" fillId="0" borderId="19" xfId="2" applyFont="1" applyBorder="1" applyAlignment="1">
      <alignment horizontal="left" vertical="center"/>
    </xf>
    <xf numFmtId="0" fontId="49" fillId="0" borderId="19" xfId="2" applyFont="1" applyBorder="1"/>
    <xf numFmtId="0" fontId="48" fillId="2" borderId="19" xfId="2" applyFont="1" applyFill="1" applyBorder="1" applyAlignment="1">
      <alignment vertical="center"/>
    </xf>
    <xf numFmtId="0" fontId="55" fillId="2" borderId="20" xfId="2" applyFont="1" applyFill="1" applyBorder="1" applyAlignment="1">
      <alignment horizontal="center" vertical="center" wrapText="1"/>
    </xf>
    <xf numFmtId="0" fontId="56" fillId="2" borderId="19" xfId="2" applyFont="1" applyFill="1" applyBorder="1" applyAlignment="1">
      <alignment horizontal="center" vertical="center" wrapText="1"/>
    </xf>
    <xf numFmtId="0" fontId="55" fillId="2" borderId="19" xfId="2" applyFont="1" applyFill="1" applyBorder="1" applyAlignment="1">
      <alignment horizontal="center" vertical="center" wrapText="1"/>
    </xf>
    <xf numFmtId="0" fontId="51" fillId="14" borderId="20" xfId="2" applyFont="1" applyFill="1" applyBorder="1" applyAlignment="1">
      <alignment horizontal="center" vertical="center" wrapText="1"/>
    </xf>
    <xf numFmtId="0" fontId="54" fillId="4" borderId="20" xfId="2" applyFont="1" applyFill="1" applyBorder="1" applyAlignment="1" applyProtection="1">
      <alignment vertical="center" wrapText="1"/>
      <protection locked="0"/>
    </xf>
    <xf numFmtId="0" fontId="69" fillId="4" borderId="19" xfId="2" applyFont="1" applyFill="1" applyBorder="1" applyAlignment="1" applyProtection="1">
      <alignment horizontal="center" vertical="center" wrapText="1"/>
      <protection locked="0"/>
    </xf>
    <xf numFmtId="0" fontId="59" fillId="4" borderId="19" xfId="2" applyFont="1" applyFill="1" applyBorder="1" applyAlignment="1">
      <alignment vertical="center" wrapText="1"/>
    </xf>
    <xf numFmtId="0" fontId="71" fillId="0" borderId="0" xfId="0" applyFont="1"/>
    <xf numFmtId="0" fontId="62" fillId="4" borderId="20" xfId="2" applyFont="1" applyFill="1" applyBorder="1" applyAlignment="1" applyProtection="1">
      <alignment horizontal="center" vertical="center" wrapText="1"/>
      <protection locked="0"/>
    </xf>
    <xf numFmtId="0" fontId="73" fillId="0" borderId="0" xfId="0" applyFont="1" applyAlignment="1">
      <alignment horizontal="left" vertical="center" wrapText="1"/>
    </xf>
    <xf numFmtId="0" fontId="71" fillId="2" borderId="19" xfId="0" applyFont="1" applyFill="1" applyBorder="1" applyAlignment="1">
      <alignment vertical="center" wrapText="1"/>
    </xf>
    <xf numFmtId="0" fontId="59" fillId="4" borderId="20" xfId="2" applyFont="1" applyFill="1" applyBorder="1" applyAlignment="1">
      <alignment vertical="center" wrapText="1"/>
    </xf>
    <xf numFmtId="0" fontId="66" fillId="4" borderId="20" xfId="2" applyFont="1" applyFill="1" applyBorder="1" applyAlignment="1" applyProtection="1">
      <alignment vertical="center" wrapText="1"/>
      <protection locked="0"/>
    </xf>
    <xf numFmtId="0" fontId="68" fillId="4" borderId="20" xfId="2" applyFont="1" applyFill="1" applyBorder="1" applyAlignment="1" applyProtection="1">
      <alignment vertical="center" wrapText="1"/>
      <protection locked="0"/>
    </xf>
    <xf numFmtId="0" fontId="65" fillId="4" borderId="20" xfId="2" applyFont="1" applyFill="1" applyBorder="1" applyAlignment="1">
      <alignment vertical="center" wrapText="1"/>
    </xf>
    <xf numFmtId="0" fontId="64" fillId="4" borderId="20" xfId="2" applyFont="1" applyFill="1" applyBorder="1" applyAlignment="1" applyProtection="1">
      <alignment vertical="center" wrapText="1"/>
      <protection locked="0"/>
    </xf>
    <xf numFmtId="0" fontId="54" fillId="4" borderId="20" xfId="2" quotePrefix="1" applyFont="1" applyFill="1" applyBorder="1" applyAlignment="1" applyProtection="1">
      <alignment vertical="center" wrapText="1"/>
      <protection locked="0"/>
    </xf>
    <xf numFmtId="0" fontId="62" fillId="4" borderId="20" xfId="2" applyFont="1" applyFill="1" applyBorder="1" applyAlignment="1">
      <alignment vertical="center" wrapText="1"/>
    </xf>
    <xf numFmtId="0" fontId="66" fillId="4" borderId="20" xfId="2" quotePrefix="1" applyFont="1" applyFill="1" applyBorder="1" applyAlignment="1">
      <alignment vertical="center" wrapText="1"/>
    </xf>
    <xf numFmtId="0" fontId="70" fillId="4" borderId="20" xfId="2" applyFont="1" applyFill="1" applyBorder="1" applyAlignment="1" applyProtection="1">
      <alignment vertical="center" wrapText="1"/>
      <protection locked="0"/>
    </xf>
    <xf numFmtId="0" fontId="62" fillId="4" borderId="20" xfId="2" applyFont="1" applyFill="1" applyBorder="1" applyAlignment="1" applyProtection="1">
      <alignment vertical="center" wrapText="1"/>
      <protection locked="0"/>
    </xf>
    <xf numFmtId="0" fontId="62" fillId="4" borderId="20" xfId="0" applyFont="1" applyFill="1" applyBorder="1" applyAlignment="1">
      <alignment vertical="center" wrapText="1"/>
    </xf>
    <xf numFmtId="0" fontId="67" fillId="4" borderId="20" xfId="2" applyFont="1" applyFill="1" applyBorder="1" applyAlignment="1" applyProtection="1">
      <alignment vertical="center" wrapText="1"/>
      <protection locked="0"/>
    </xf>
    <xf numFmtId="0" fontId="66" fillId="4" borderId="20" xfId="0" applyFont="1" applyFill="1" applyBorder="1" applyAlignment="1">
      <alignment vertical="center" wrapText="1"/>
    </xf>
    <xf numFmtId="0" fontId="67" fillId="4" borderId="20" xfId="0" applyFont="1" applyFill="1" applyBorder="1" applyAlignment="1">
      <alignment vertical="center" wrapText="1"/>
    </xf>
    <xf numFmtId="0" fontId="16" fillId="0" borderId="8" xfId="2" applyFont="1" applyBorder="1" applyAlignment="1">
      <alignment horizontal="center" vertical="center"/>
    </xf>
    <xf numFmtId="0" fontId="41" fillId="4" borderId="11" xfId="2" applyFont="1" applyFill="1" applyBorder="1" applyAlignment="1" applyProtection="1">
      <alignment horizontal="center" vertical="center"/>
      <protection locked="0"/>
    </xf>
    <xf numFmtId="0" fontId="17" fillId="9" borderId="10" xfId="2" applyFont="1" applyFill="1" applyBorder="1" applyAlignment="1" applyProtection="1">
      <alignment horizontal="center" vertical="center"/>
      <protection locked="0"/>
    </xf>
    <xf numFmtId="0" fontId="17" fillId="4" borderId="11" xfId="2" applyFont="1" applyFill="1" applyBorder="1" applyAlignment="1" applyProtection="1">
      <alignment horizontal="center" vertical="center"/>
      <protection locked="0"/>
    </xf>
    <xf numFmtId="0" fontId="46" fillId="9" borderId="0" xfId="2" applyFont="1" applyFill="1" applyAlignment="1" applyProtection="1">
      <alignment horizontal="center" vertical="center" wrapText="1"/>
      <protection locked="0"/>
    </xf>
    <xf numFmtId="0" fontId="17" fillId="4" borderId="29" xfId="2" applyFont="1" applyFill="1" applyBorder="1" applyAlignment="1" applyProtection="1">
      <alignment horizontal="center" vertical="center" wrapText="1"/>
      <protection locked="0"/>
    </xf>
    <xf numFmtId="0" fontId="17" fillId="4" borderId="5" xfId="2" applyFont="1" applyFill="1" applyBorder="1" applyAlignment="1" applyProtection="1">
      <alignment horizontal="center" vertical="center" wrapText="1"/>
      <protection locked="0"/>
    </xf>
    <xf numFmtId="0" fontId="17" fillId="4" borderId="15" xfId="2" applyFont="1" applyFill="1" applyBorder="1" applyAlignment="1" applyProtection="1">
      <alignment horizontal="center" vertical="center" wrapText="1"/>
      <protection locked="0"/>
    </xf>
    <xf numFmtId="0" fontId="17" fillId="9" borderId="5" xfId="2" applyFont="1" applyFill="1" applyBorder="1" applyAlignment="1" applyProtection="1">
      <alignment horizontal="center" vertical="center"/>
      <protection locked="0"/>
    </xf>
    <xf numFmtId="0" fontId="46" fillId="9" borderId="5" xfId="2" applyFont="1" applyFill="1" applyBorder="1" applyAlignment="1" applyProtection="1">
      <alignment horizontal="center" vertical="center" wrapText="1"/>
      <protection locked="0"/>
    </xf>
    <xf numFmtId="0" fontId="46" fillId="9" borderId="11" xfId="2" applyFont="1" applyFill="1" applyBorder="1" applyAlignment="1" applyProtection="1">
      <alignment horizontal="center" vertical="center" wrapText="1"/>
      <protection locked="0"/>
    </xf>
    <xf numFmtId="0" fontId="19" fillId="2" borderId="17" xfId="2" applyFont="1" applyFill="1" applyBorder="1" applyAlignment="1">
      <alignment horizontal="center" vertical="center" wrapText="1"/>
    </xf>
    <xf numFmtId="0" fontId="10" fillId="0" borderId="0" xfId="2" applyFont="1" applyAlignment="1">
      <alignment horizontal="left" vertical="center" wrapText="1"/>
    </xf>
    <xf numFmtId="0" fontId="11" fillId="0" borderId="0" xfId="2" applyFont="1" applyAlignment="1">
      <alignment horizontal="center" vertical="center" wrapText="1"/>
    </xf>
    <xf numFmtId="0" fontId="13" fillId="0" borderId="0" xfId="2" applyFont="1" applyAlignment="1">
      <alignment horizontal="center" vertical="center" wrapText="1"/>
    </xf>
    <xf numFmtId="0" fontId="10" fillId="0" borderId="0" xfId="2" applyFont="1" applyAlignment="1">
      <alignment horizontal="left" vertical="center"/>
    </xf>
    <xf numFmtId="0" fontId="11" fillId="0" borderId="0" xfId="2" applyFont="1" applyAlignment="1">
      <alignment horizontal="center" vertical="center"/>
    </xf>
    <xf numFmtId="0" fontId="13" fillId="0" borderId="0" xfId="2" applyFont="1" applyAlignment="1">
      <alignment horizontal="center" vertical="center"/>
    </xf>
    <xf numFmtId="0" fontId="8" fillId="0" borderId="0" xfId="2" applyFont="1" applyAlignment="1">
      <alignment vertical="center" wrapText="1"/>
    </xf>
    <xf numFmtId="0" fontId="9" fillId="0" borderId="0" xfId="2" applyFont="1" applyAlignment="1">
      <alignment vertical="center" wrapText="1"/>
    </xf>
    <xf numFmtId="0" fontId="16" fillId="0" borderId="0" xfId="2" applyFont="1" applyAlignment="1">
      <alignment vertical="center" wrapText="1"/>
    </xf>
    <xf numFmtId="0" fontId="14" fillId="0" borderId="0" xfId="2" applyFont="1" applyAlignment="1">
      <alignment vertical="center" wrapText="1"/>
    </xf>
    <xf numFmtId="0" fontId="75" fillId="2" borderId="0" xfId="0" applyFont="1" applyFill="1" applyAlignment="1">
      <alignment horizontal="center" vertical="center"/>
    </xf>
    <xf numFmtId="0" fontId="5" fillId="11" borderId="0" xfId="2" applyFont="1" applyFill="1" applyAlignment="1">
      <alignment horizontal="center" vertical="top" wrapText="1"/>
    </xf>
    <xf numFmtId="0" fontId="32" fillId="11" borderId="0" xfId="2" applyFont="1" applyFill="1" applyAlignment="1">
      <alignment horizontal="right" vertical="center" wrapText="1"/>
    </xf>
    <xf numFmtId="0" fontId="32" fillId="11" borderId="1" xfId="2" applyFont="1" applyFill="1" applyBorder="1" applyAlignment="1">
      <alignment horizontal="right" vertical="center" wrapText="1"/>
    </xf>
    <xf numFmtId="0" fontId="44" fillId="3" borderId="2" xfId="2" applyFont="1" applyFill="1" applyBorder="1" applyAlignment="1">
      <alignment horizontal="center" vertical="center" wrapText="1"/>
    </xf>
    <xf numFmtId="0" fontId="44" fillId="3" borderId="3" xfId="2" applyFont="1" applyFill="1" applyBorder="1" applyAlignment="1">
      <alignment horizontal="center" vertical="center" wrapText="1"/>
    </xf>
    <xf numFmtId="0" fontId="44" fillId="3" borderId="4" xfId="2" applyFont="1" applyFill="1" applyBorder="1" applyAlignment="1">
      <alignment horizontal="center" vertical="center" wrapText="1"/>
    </xf>
    <xf numFmtId="0" fontId="6" fillId="2" borderId="0" xfId="1" applyFont="1" applyFill="1" applyAlignment="1">
      <alignment horizontal="center" vertical="center" wrapText="1"/>
    </xf>
    <xf numFmtId="0" fontId="30" fillId="2" borderId="0" xfId="1" applyFont="1" applyFill="1" applyAlignment="1">
      <alignment horizontal="center" vertical="center" wrapText="1"/>
    </xf>
    <xf numFmtId="0" fontId="7" fillId="2" borderId="0" xfId="1" applyFont="1" applyFill="1" applyAlignment="1">
      <alignment horizontal="center"/>
    </xf>
    <xf numFmtId="0" fontId="29" fillId="9" borderId="0" xfId="0" applyFont="1" applyFill="1" applyAlignment="1">
      <alignment horizontal="center" vertical="center" wrapText="1"/>
    </xf>
    <xf numFmtId="0" fontId="33" fillId="2" borderId="0" xfId="0" applyFont="1" applyFill="1" applyAlignment="1">
      <alignment horizontal="center" vertical="center"/>
    </xf>
    <xf numFmtId="0" fontId="45" fillId="0" borderId="20" xfId="0" applyFont="1" applyBorder="1" applyAlignment="1">
      <alignment horizontal="center" vertical="center"/>
    </xf>
    <xf numFmtId="0" fontId="45" fillId="0" borderId="21" xfId="0" applyFont="1" applyBorder="1" applyAlignment="1">
      <alignment horizontal="center" vertical="center"/>
    </xf>
    <xf numFmtId="0" fontId="45" fillId="0" borderId="22" xfId="0" applyFont="1" applyBorder="1" applyAlignment="1">
      <alignment horizontal="center" vertical="center"/>
    </xf>
    <xf numFmtId="0" fontId="45" fillId="0" borderId="19" xfId="0" applyFont="1" applyBorder="1" applyAlignment="1">
      <alignment horizontal="center" vertical="center"/>
    </xf>
    <xf numFmtId="0" fontId="47" fillId="9" borderId="0" xfId="0" applyFont="1" applyFill="1" applyAlignment="1">
      <alignment horizontal="center" vertical="center" wrapText="1"/>
    </xf>
    <xf numFmtId="0" fontId="38" fillId="9" borderId="0" xfId="0" applyFont="1" applyFill="1" applyAlignment="1">
      <alignment horizontal="center" vertical="center" wrapText="1"/>
    </xf>
    <xf numFmtId="0" fontId="50" fillId="0" borderId="20" xfId="2" applyFont="1" applyBorder="1" applyAlignment="1">
      <alignment vertical="center"/>
    </xf>
    <xf numFmtId="0" fontId="50" fillId="0" borderId="22" xfId="2" applyFont="1" applyBorder="1" applyAlignment="1">
      <alignment vertical="center"/>
    </xf>
    <xf numFmtId="0" fontId="54" fillId="4" borderId="20" xfId="2" applyFont="1" applyFill="1" applyBorder="1" applyAlignment="1" applyProtection="1">
      <alignment horizontal="center" vertical="center" wrapText="1"/>
      <protection locked="0"/>
    </xf>
    <xf numFmtId="0" fontId="54" fillId="4" borderId="22" xfId="2" applyFont="1" applyFill="1" applyBorder="1" applyAlignment="1" applyProtection="1">
      <alignment horizontal="center" vertical="center" wrapText="1"/>
      <protection locked="0"/>
    </xf>
    <xf numFmtId="0" fontId="48" fillId="0" borderId="20" xfId="2" applyFont="1" applyBorder="1" applyAlignment="1">
      <alignment vertical="center"/>
    </xf>
    <xf numFmtId="0" fontId="48" fillId="0" borderId="22" xfId="2" applyFont="1" applyBorder="1" applyAlignment="1">
      <alignment vertical="center"/>
    </xf>
    <xf numFmtId="0" fontId="66" fillId="4" borderId="20" xfId="2" applyFont="1" applyFill="1" applyBorder="1" applyAlignment="1" applyProtection="1">
      <alignment horizontal="center" vertical="center" wrapText="1"/>
      <protection locked="0"/>
    </xf>
    <xf numFmtId="0" fontId="66" fillId="4" borderId="22" xfId="2" applyFont="1" applyFill="1" applyBorder="1" applyAlignment="1" applyProtection="1">
      <alignment horizontal="center" vertical="center" wrapText="1"/>
      <protection locked="0"/>
    </xf>
    <xf numFmtId="0" fontId="59" fillId="14" borderId="20" xfId="2" applyFont="1" applyFill="1" applyBorder="1" applyAlignment="1">
      <alignment horizontal="center" vertical="center" wrapText="1"/>
    </xf>
    <xf numFmtId="0" fontId="59" fillId="14" borderId="22" xfId="2" applyFont="1" applyFill="1" applyBorder="1" applyAlignment="1">
      <alignment horizontal="center" vertical="center" wrapText="1"/>
    </xf>
    <xf numFmtId="0" fontId="64" fillId="4" borderId="20" xfId="2" applyFont="1" applyFill="1" applyBorder="1" applyAlignment="1" applyProtection="1">
      <alignment horizontal="center" vertical="center" wrapText="1"/>
      <protection locked="0"/>
    </xf>
    <xf numFmtId="0" fontId="64" fillId="4" borderId="22" xfId="2" applyFont="1" applyFill="1" applyBorder="1" applyAlignment="1" applyProtection="1">
      <alignment horizontal="center" vertical="center" wrapText="1"/>
      <protection locked="0"/>
    </xf>
    <xf numFmtId="0" fontId="59" fillId="4" borderId="20" xfId="2" applyFont="1" applyFill="1" applyBorder="1" applyAlignment="1">
      <alignment horizontal="center" vertical="center" wrapText="1"/>
    </xf>
    <xf numFmtId="0" fontId="59" fillId="4" borderId="22" xfId="2" applyFont="1" applyFill="1" applyBorder="1" applyAlignment="1">
      <alignment horizontal="center" vertical="center" wrapText="1"/>
    </xf>
    <xf numFmtId="0" fontId="62" fillId="4" borderId="20" xfId="2" applyFont="1" applyFill="1" applyBorder="1" applyAlignment="1" applyProtection="1">
      <alignment horizontal="center" vertical="center" wrapText="1"/>
      <protection locked="0"/>
    </xf>
    <xf numFmtId="0" fontId="62" fillId="4" borderId="22" xfId="2" applyFont="1" applyFill="1" applyBorder="1" applyAlignment="1" applyProtection="1">
      <alignment horizontal="center" vertical="center" wrapText="1"/>
      <protection locked="0"/>
    </xf>
    <xf numFmtId="0" fontId="54" fillId="4" borderId="20" xfId="2" quotePrefix="1" applyFont="1" applyFill="1" applyBorder="1" applyAlignment="1" applyProtection="1">
      <alignment horizontal="center" vertical="center" wrapText="1"/>
      <protection locked="0"/>
    </xf>
    <xf numFmtId="0" fontId="54" fillId="4" borderId="22" xfId="2" quotePrefix="1" applyFont="1" applyFill="1" applyBorder="1" applyAlignment="1" applyProtection="1">
      <alignment horizontal="center" vertical="center" wrapText="1"/>
      <protection locked="0"/>
    </xf>
    <xf numFmtId="0" fontId="55" fillId="0" borderId="21" xfId="2" applyFont="1" applyBorder="1" applyAlignment="1">
      <alignment horizontal="left" vertical="center" wrapText="1"/>
    </xf>
    <xf numFmtId="0" fontId="55" fillId="0" borderId="22" xfId="2" applyFont="1" applyBorder="1" applyAlignment="1">
      <alignment horizontal="left" vertical="center" wrapText="1"/>
    </xf>
    <xf numFmtId="0" fontId="51" fillId="0" borderId="19" xfId="2" applyFont="1" applyBorder="1" applyAlignment="1">
      <alignment horizontal="center" vertical="center" wrapText="1"/>
    </xf>
    <xf numFmtId="0" fontId="52" fillId="13" borderId="19" xfId="2" applyFont="1" applyFill="1" applyBorder="1" applyAlignment="1">
      <alignment horizontal="center" vertical="center"/>
    </xf>
    <xf numFmtId="0" fontId="63" fillId="14" borderId="19" xfId="2" applyFont="1" applyFill="1" applyBorder="1" applyAlignment="1">
      <alignment horizontal="center" vertical="center" wrapText="1"/>
    </xf>
    <xf numFmtId="0" fontId="59" fillId="14" borderId="21" xfId="2" applyFont="1" applyFill="1" applyBorder="1" applyAlignment="1">
      <alignment horizontal="center" vertical="center" wrapText="1"/>
    </xf>
    <xf numFmtId="0" fontId="55" fillId="0" borderId="19" xfId="2" applyFont="1" applyBorder="1" applyAlignment="1">
      <alignment horizontal="left" vertical="center" wrapText="1"/>
    </xf>
    <xf numFmtId="0" fontId="55" fillId="2" borderId="19" xfId="2" applyFont="1" applyFill="1" applyBorder="1" applyAlignment="1">
      <alignment horizontal="left" vertical="top" wrapText="1"/>
    </xf>
    <xf numFmtId="0" fontId="55" fillId="2" borderId="21" xfId="2" applyFont="1" applyFill="1" applyBorder="1" applyAlignment="1">
      <alignment horizontal="left" vertical="center" wrapText="1"/>
    </xf>
    <xf numFmtId="0" fontId="55" fillId="2" borderId="22" xfId="2" applyFont="1" applyFill="1" applyBorder="1" applyAlignment="1">
      <alignment horizontal="left" vertical="center" wrapText="1"/>
    </xf>
    <xf numFmtId="0" fontId="55" fillId="2" borderId="20" xfId="2" applyFont="1" applyFill="1" applyBorder="1" applyAlignment="1">
      <alignment horizontal="left" vertical="center" wrapText="1"/>
    </xf>
    <xf numFmtId="0" fontId="60" fillId="14" borderId="20" xfId="2" applyFont="1" applyFill="1" applyBorder="1" applyAlignment="1" applyProtection="1">
      <alignment horizontal="center" vertical="center" wrapText="1"/>
      <protection locked="0"/>
    </xf>
    <xf numFmtId="0" fontId="60" fillId="14" borderId="21" xfId="2" applyFont="1" applyFill="1" applyBorder="1" applyAlignment="1" applyProtection="1">
      <alignment horizontal="center" vertical="center" wrapText="1"/>
      <protection locked="0"/>
    </xf>
    <xf numFmtId="0" fontId="60" fillId="14" borderId="22" xfId="2" applyFont="1" applyFill="1" applyBorder="1" applyAlignment="1" applyProtection="1">
      <alignment horizontal="center" vertical="center" wrapText="1"/>
      <protection locked="0"/>
    </xf>
    <xf numFmtId="0" fontId="55" fillId="2" borderId="19" xfId="2" applyFont="1" applyFill="1" applyBorder="1" applyAlignment="1">
      <alignment horizontal="left" vertical="center" wrapText="1"/>
    </xf>
    <xf numFmtId="0" fontId="65" fillId="4" borderId="20" xfId="2" applyFont="1" applyFill="1" applyBorder="1" applyAlignment="1">
      <alignment horizontal="center" vertical="center" wrapText="1"/>
    </xf>
    <xf numFmtId="0" fontId="65" fillId="4" borderId="22" xfId="2" applyFont="1" applyFill="1" applyBorder="1" applyAlignment="1">
      <alignment horizontal="center" vertical="center" wrapText="1"/>
    </xf>
    <xf numFmtId="0" fontId="68" fillId="4" borderId="20" xfId="2" applyFont="1" applyFill="1" applyBorder="1" applyAlignment="1" applyProtection="1">
      <alignment horizontal="center" vertical="center" wrapText="1"/>
      <protection locked="0"/>
    </xf>
    <xf numFmtId="0" fontId="68" fillId="4" borderId="22" xfId="2" applyFont="1" applyFill="1" applyBorder="1" applyAlignment="1" applyProtection="1">
      <alignment horizontal="center" vertical="center" wrapText="1"/>
      <protection locked="0"/>
    </xf>
    <xf numFmtId="0" fontId="55" fillId="4" borderId="19" xfId="2" applyFont="1" applyFill="1" applyBorder="1" applyAlignment="1">
      <alignment horizontal="left" vertical="center" wrapText="1"/>
    </xf>
    <xf numFmtId="0" fontId="56" fillId="2" borderId="21" xfId="2" applyFont="1" applyFill="1" applyBorder="1" applyAlignment="1">
      <alignment horizontal="left" vertical="center" wrapText="1"/>
    </xf>
    <xf numFmtId="0" fontId="56" fillId="2" borderId="22" xfId="2" applyFont="1" applyFill="1" applyBorder="1" applyAlignment="1">
      <alignment horizontal="left" vertical="center" wrapText="1"/>
    </xf>
    <xf numFmtId="0" fontId="55" fillId="0" borderId="22" xfId="2" applyFont="1" applyBorder="1" applyAlignment="1">
      <alignment vertical="center" wrapText="1"/>
    </xf>
    <xf numFmtId="0" fontId="55" fillId="0" borderId="19" xfId="2" applyFont="1" applyBorder="1" applyAlignment="1">
      <alignment vertical="center" wrapText="1"/>
    </xf>
    <xf numFmtId="0" fontId="55" fillId="2" borderId="21" xfId="2" applyFont="1" applyFill="1" applyBorder="1" applyAlignment="1">
      <alignment vertical="center" wrapText="1"/>
    </xf>
    <xf numFmtId="0" fontId="55" fillId="2" borderId="22" xfId="2" applyFont="1" applyFill="1" applyBorder="1" applyAlignment="1">
      <alignment vertical="center" wrapText="1"/>
    </xf>
    <xf numFmtId="0" fontId="56" fillId="0" borderId="22" xfId="2" applyFont="1" applyBorder="1" applyAlignment="1">
      <alignment vertical="center" wrapText="1"/>
    </xf>
    <xf numFmtId="0" fontId="56" fillId="0" borderId="19" xfId="2" applyFont="1" applyBorder="1" applyAlignment="1">
      <alignment vertical="center" wrapText="1"/>
    </xf>
    <xf numFmtId="0" fontId="56" fillId="2" borderId="21" xfId="2" applyFont="1" applyFill="1" applyBorder="1" applyAlignment="1">
      <alignment vertical="center" wrapText="1"/>
    </xf>
    <xf numFmtId="0" fontId="56" fillId="2" borderId="22" xfId="2" applyFont="1" applyFill="1" applyBorder="1" applyAlignment="1">
      <alignment vertical="center" wrapText="1"/>
    </xf>
    <xf numFmtId="0" fontId="62" fillId="4" borderId="20" xfId="2" applyFont="1" applyFill="1" applyBorder="1" applyAlignment="1">
      <alignment horizontal="center" vertical="center" wrapText="1"/>
    </xf>
    <xf numFmtId="0" fontId="62" fillId="4" borderId="22" xfId="2" applyFont="1" applyFill="1" applyBorder="1" applyAlignment="1">
      <alignment horizontal="center" vertical="center" wrapText="1"/>
    </xf>
    <xf numFmtId="0" fontId="66" fillId="4" borderId="20" xfId="2" quotePrefix="1" applyFont="1" applyFill="1" applyBorder="1" applyAlignment="1">
      <alignment horizontal="center" vertical="center" wrapText="1"/>
    </xf>
    <xf numFmtId="0" fontId="66" fillId="4" borderId="22" xfId="2" quotePrefix="1" applyFont="1" applyFill="1" applyBorder="1" applyAlignment="1">
      <alignment horizontal="center" vertical="center" wrapText="1"/>
    </xf>
    <xf numFmtId="0" fontId="56" fillId="0" borderId="19" xfId="0" applyFont="1" applyBorder="1" applyAlignment="1">
      <alignment vertical="center" wrapText="1"/>
    </xf>
    <xf numFmtId="0" fontId="56" fillId="0" borderId="19" xfId="0" applyFont="1" applyBorder="1" applyAlignment="1">
      <alignment horizontal="left" vertical="center" wrapText="1"/>
    </xf>
    <xf numFmtId="0" fontId="55" fillId="2" borderId="19" xfId="0" applyFont="1" applyFill="1" applyBorder="1" applyAlignment="1">
      <alignment horizontal="left" vertical="center" wrapText="1"/>
    </xf>
    <xf numFmtId="0" fontId="56" fillId="2" borderId="20" xfId="2" applyFont="1" applyFill="1" applyBorder="1" applyAlignment="1" applyProtection="1">
      <alignment horizontal="left" vertical="center" wrapText="1"/>
      <protection locked="0"/>
    </xf>
    <xf numFmtId="0" fontId="56" fillId="2" borderId="22" xfId="2" applyFont="1" applyFill="1" applyBorder="1" applyAlignment="1" applyProtection="1">
      <alignment horizontal="left" vertical="center" wrapText="1"/>
      <protection locked="0"/>
    </xf>
    <xf numFmtId="0" fontId="56" fillId="2" borderId="19" xfId="0" applyFont="1" applyFill="1" applyBorder="1" applyAlignment="1">
      <alignment vertical="center" wrapText="1"/>
    </xf>
    <xf numFmtId="0" fontId="66" fillId="4" borderId="20" xfId="0" applyFont="1" applyFill="1" applyBorder="1" applyAlignment="1">
      <alignment horizontal="center" vertical="center" wrapText="1"/>
    </xf>
    <xf numFmtId="0" fontId="66" fillId="4" borderId="22" xfId="0" applyFont="1" applyFill="1" applyBorder="1" applyAlignment="1">
      <alignment horizontal="center" vertical="center" wrapText="1"/>
    </xf>
    <xf numFmtId="0" fontId="67" fillId="4" borderId="20" xfId="0" applyFont="1" applyFill="1" applyBorder="1" applyAlignment="1">
      <alignment horizontal="center" vertical="center" wrapText="1"/>
    </xf>
    <xf numFmtId="0" fontId="67" fillId="4" borderId="22" xfId="0" applyFont="1" applyFill="1" applyBorder="1" applyAlignment="1">
      <alignment horizontal="center" vertical="center" wrapText="1"/>
    </xf>
    <xf numFmtId="0" fontId="62" fillId="4" borderId="20" xfId="0" applyFont="1" applyFill="1" applyBorder="1" applyAlignment="1">
      <alignment horizontal="center" vertical="center" wrapText="1"/>
    </xf>
    <xf numFmtId="0" fontId="62" fillId="4" borderId="22" xfId="0" applyFont="1" applyFill="1" applyBorder="1" applyAlignment="1">
      <alignment horizontal="center" vertical="center" wrapText="1"/>
    </xf>
    <xf numFmtId="0" fontId="67" fillId="4" borderId="20" xfId="2" applyFont="1" applyFill="1" applyBorder="1" applyAlignment="1" applyProtection="1">
      <alignment horizontal="center" vertical="center" wrapText="1"/>
      <protection locked="0"/>
    </xf>
    <xf numFmtId="0" fontId="67" fillId="4" borderId="22" xfId="2" applyFont="1" applyFill="1" applyBorder="1" applyAlignment="1" applyProtection="1">
      <alignment horizontal="center" vertical="center" wrapText="1"/>
      <protection locked="0"/>
    </xf>
    <xf numFmtId="0" fontId="70" fillId="4" borderId="20" xfId="2" applyFont="1" applyFill="1" applyBorder="1" applyAlignment="1" applyProtection="1">
      <alignment horizontal="center" vertical="center" wrapText="1"/>
      <protection locked="0"/>
    </xf>
    <xf numFmtId="0" fontId="70" fillId="4" borderId="22" xfId="2" applyFont="1" applyFill="1" applyBorder="1" applyAlignment="1" applyProtection="1">
      <alignment horizontal="center" vertical="center" wrapText="1"/>
      <protection locked="0"/>
    </xf>
    <xf numFmtId="0" fontId="56" fillId="2" borderId="19" xfId="0" applyFont="1" applyFill="1" applyBorder="1" applyAlignment="1">
      <alignment horizontal="left" vertical="center" wrapText="1"/>
    </xf>
    <xf numFmtId="0" fontId="55" fillId="0" borderId="19" xfId="0" applyFont="1" applyBorder="1" applyAlignment="1">
      <alignment vertical="center" wrapText="1"/>
    </xf>
    <xf numFmtId="0" fontId="56" fillId="2" borderId="19" xfId="2" applyFont="1" applyFill="1" applyBorder="1" applyAlignment="1" applyProtection="1">
      <alignment horizontal="left" vertical="center" wrapText="1"/>
      <protection locked="0"/>
    </xf>
    <xf numFmtId="0" fontId="59" fillId="9" borderId="0" xfId="2" applyFont="1" applyFill="1" applyAlignment="1">
      <alignment horizontal="center" vertical="center" wrapText="1"/>
    </xf>
    <xf numFmtId="0" fontId="47" fillId="9" borderId="0" xfId="2" applyFont="1" applyFill="1" applyAlignment="1">
      <alignment horizontal="center" vertical="center" wrapText="1"/>
    </xf>
    <xf numFmtId="0" fontId="55" fillId="0" borderId="0" xfId="2" applyFont="1" applyAlignment="1">
      <alignment vertical="center" wrapText="1"/>
    </xf>
    <xf numFmtId="0" fontId="55" fillId="0" borderId="23" xfId="2" applyFont="1" applyBorder="1" applyAlignment="1">
      <alignment vertical="center" wrapText="1"/>
    </xf>
    <xf numFmtId="0" fontId="59" fillId="14" borderId="19" xfId="2" applyFont="1" applyFill="1" applyBorder="1" applyAlignment="1">
      <alignment horizontal="center" vertical="center" wrapText="1"/>
    </xf>
    <xf numFmtId="0" fontId="55" fillId="2" borderId="20" xfId="2" quotePrefix="1" applyFont="1" applyFill="1" applyBorder="1" applyAlignment="1" applyProtection="1">
      <alignment horizontal="left" vertical="center" wrapText="1"/>
      <protection locked="0"/>
    </xf>
    <xf numFmtId="0" fontId="55" fillId="2" borderId="22" xfId="2" quotePrefix="1" applyFont="1" applyFill="1" applyBorder="1" applyAlignment="1" applyProtection="1">
      <alignment horizontal="left" vertical="center" wrapText="1"/>
      <protection locked="0"/>
    </xf>
    <xf numFmtId="0" fontId="17" fillId="4" borderId="11" xfId="2" applyFont="1" applyFill="1" applyBorder="1" applyAlignment="1" applyProtection="1">
      <alignment horizontal="center" vertical="center" wrapText="1"/>
      <protection locked="0"/>
    </xf>
    <xf numFmtId="0" fontId="17" fillId="4" borderId="9" xfId="2" applyFont="1" applyFill="1" applyBorder="1" applyAlignment="1" applyProtection="1">
      <alignment horizontal="center" vertical="center" wrapText="1"/>
      <protection locked="0"/>
    </xf>
    <xf numFmtId="0" fontId="25" fillId="9" borderId="30" xfId="2" applyFont="1" applyFill="1" applyBorder="1" applyAlignment="1">
      <alignment horizontal="center" vertical="center" wrapText="1"/>
    </xf>
    <xf numFmtId="0" fontId="25" fillId="9" borderId="31" xfId="2" applyFont="1" applyFill="1" applyBorder="1" applyAlignment="1">
      <alignment horizontal="center" vertical="center" wrapText="1"/>
    </xf>
    <xf numFmtId="0" fontId="17" fillId="4" borderId="12" xfId="2" applyFont="1" applyFill="1" applyBorder="1" applyAlignment="1" applyProtection="1">
      <alignment horizontal="center" vertical="center" wrapText="1"/>
      <protection locked="0"/>
    </xf>
    <xf numFmtId="0" fontId="17" fillId="4" borderId="14" xfId="2" applyFont="1" applyFill="1" applyBorder="1" applyAlignment="1" applyProtection="1">
      <alignment horizontal="center" vertical="center" wrapText="1"/>
      <protection locked="0"/>
    </xf>
    <xf numFmtId="0" fontId="28" fillId="0" borderId="9" xfId="0" applyFont="1" applyBorder="1" applyAlignment="1">
      <alignment horizontal="left" vertical="center" wrapText="1"/>
    </xf>
    <xf numFmtId="0" fontId="38" fillId="9" borderId="0" xfId="2" applyFont="1" applyFill="1" applyAlignment="1">
      <alignment horizontal="center" vertical="center" wrapText="1"/>
    </xf>
    <xf numFmtId="0" fontId="24" fillId="0" borderId="7" xfId="2" applyFont="1" applyBorder="1" applyAlignment="1">
      <alignment horizontal="left" vertical="top" wrapText="1"/>
    </xf>
    <xf numFmtId="0" fontId="24" fillId="0" borderId="0" xfId="2" applyFont="1" applyAlignment="1">
      <alignment horizontal="left" vertical="top" wrapText="1"/>
    </xf>
    <xf numFmtId="0" fontId="25" fillId="9" borderId="8" xfId="2" applyFont="1" applyFill="1" applyBorder="1" applyAlignment="1">
      <alignment horizontal="center" vertical="center" wrapText="1"/>
    </xf>
    <xf numFmtId="0" fontId="27" fillId="5" borderId="15" xfId="2" applyFont="1" applyFill="1" applyBorder="1" applyAlignment="1">
      <alignment horizontal="center" vertical="center"/>
    </xf>
    <xf numFmtId="0" fontId="27" fillId="5" borderId="16" xfId="2" applyFont="1" applyFill="1" applyBorder="1" applyAlignment="1">
      <alignment horizontal="center" vertical="center"/>
    </xf>
    <xf numFmtId="0" fontId="27" fillId="7" borderId="15" xfId="2" applyFont="1" applyFill="1" applyBorder="1" applyAlignment="1">
      <alignment horizontal="center" vertical="center"/>
    </xf>
    <xf numFmtId="0" fontId="27" fillId="7" borderId="16" xfId="2" applyFont="1" applyFill="1" applyBorder="1" applyAlignment="1">
      <alignment horizontal="center" vertical="center"/>
    </xf>
    <xf numFmtId="0" fontId="27" fillId="6" borderId="12" xfId="2" applyFont="1" applyFill="1" applyBorder="1" applyAlignment="1">
      <alignment horizontal="center" vertical="center"/>
    </xf>
    <xf numFmtId="0" fontId="27" fillId="6" borderId="10" xfId="2" applyFont="1" applyFill="1" applyBorder="1" applyAlignment="1">
      <alignment horizontal="center" vertical="center"/>
    </xf>
    <xf numFmtId="0" fontId="25" fillId="9" borderId="9" xfId="2" applyFont="1" applyFill="1" applyBorder="1" applyAlignment="1">
      <alignment horizontal="center" vertical="center" wrapText="1"/>
    </xf>
    <xf numFmtId="0" fontId="25" fillId="9" borderId="14" xfId="2" applyFont="1" applyFill="1" applyBorder="1" applyAlignment="1">
      <alignment horizontal="center" vertical="center" wrapText="1"/>
    </xf>
    <xf numFmtId="0" fontId="16" fillId="0" borderId="9" xfId="2" applyFont="1" applyBorder="1" applyAlignment="1">
      <alignment horizontal="left" vertical="center" wrapText="1"/>
    </xf>
    <xf numFmtId="0" fontId="16" fillId="0" borderId="9" xfId="0" applyFont="1" applyBorder="1" applyAlignment="1">
      <alignment vertical="center" wrapText="1"/>
    </xf>
    <xf numFmtId="0" fontId="16" fillId="0" borderId="14" xfId="2" applyFont="1" applyBorder="1" applyAlignment="1">
      <alignment horizontal="left" vertical="center" wrapText="1"/>
    </xf>
    <xf numFmtId="0" fontId="28" fillId="0" borderId="9" xfId="2" applyFont="1" applyBorder="1" applyAlignment="1">
      <alignment horizontal="left" vertical="center" wrapText="1"/>
    </xf>
    <xf numFmtId="0" fontId="17" fillId="4" borderId="0" xfId="2" applyFont="1" applyFill="1" applyAlignment="1" applyProtection="1">
      <alignment horizontal="center" vertical="center" wrapText="1"/>
      <protection locked="0"/>
    </xf>
    <xf numFmtId="0" fontId="16" fillId="0" borderId="9" xfId="2" applyFont="1" applyBorder="1" applyAlignment="1">
      <alignment horizontal="center" vertical="center"/>
    </xf>
    <xf numFmtId="0" fontId="18" fillId="9" borderId="0" xfId="2" applyFont="1" applyFill="1" applyAlignment="1">
      <alignment horizontal="center" vertical="center" wrapText="1"/>
    </xf>
    <xf numFmtId="0" fontId="21" fillId="3" borderId="11" xfId="2" applyFont="1" applyFill="1" applyBorder="1" applyAlignment="1">
      <alignment horizontal="center" vertical="center" wrapText="1"/>
    </xf>
    <xf numFmtId="0" fontId="21" fillId="3" borderId="9" xfId="2" applyFont="1" applyFill="1" applyBorder="1" applyAlignment="1">
      <alignment horizontal="center" vertical="center" wrapText="1"/>
    </xf>
    <xf numFmtId="0" fontId="16" fillId="0" borderId="9" xfId="2" applyFont="1" applyBorder="1" applyAlignment="1">
      <alignment horizontal="center" vertical="center" wrapText="1"/>
    </xf>
    <xf numFmtId="0" fontId="16" fillId="3" borderId="2" xfId="2" applyFont="1" applyFill="1" applyBorder="1" applyAlignment="1">
      <alignment horizontal="center" vertical="center"/>
    </xf>
    <xf numFmtId="0" fontId="16" fillId="3" borderId="3" xfId="2" applyFont="1" applyFill="1" applyBorder="1" applyAlignment="1">
      <alignment horizontal="center" vertical="center"/>
    </xf>
  </cellXfs>
  <cellStyles count="3">
    <cellStyle name="Normal 2" xfId="2" xr:uid="{00000000-0005-0000-0000-000000000000}"/>
    <cellStyle name="Normal 3" xfId="1" xr:uid="{00000000-0005-0000-0000-000001000000}"/>
    <cellStyle name="Normale" xfId="0" builtinId="0"/>
  </cellStyles>
  <dxfs count="4">
    <dxf>
      <font>
        <b/>
        <i val="0"/>
        <color theme="0"/>
      </font>
      <fill>
        <patternFill>
          <bgColor rgb="FF92D050"/>
        </patternFill>
      </fill>
    </dxf>
    <dxf>
      <font>
        <b/>
        <i val="0"/>
        <color theme="0"/>
      </font>
      <fill>
        <patternFill>
          <bgColor rgb="FFFF0000"/>
        </patternFill>
      </fill>
    </dxf>
    <dxf>
      <font>
        <b/>
        <i val="0"/>
        <color rgb="FFFFFFFF"/>
      </font>
      <fill>
        <patternFill>
          <bgColor rgb="FF92D050"/>
        </patternFill>
      </fill>
    </dxf>
    <dxf>
      <font>
        <b/>
        <i val="0"/>
        <color rgb="FFFFFFFF"/>
      </font>
      <fill>
        <patternFill>
          <bgColor rgb="FFFF0000"/>
        </patternFill>
      </fill>
    </dxf>
  </dxfs>
  <tableStyles count="0" defaultTableStyle="TableStyleMedium2" defaultPivotStyle="PivotStyleLight16"/>
  <colors>
    <mruColors>
      <color rgb="FF4F81BD"/>
      <color rgb="FF4269B2"/>
      <color rgb="FF32469D"/>
      <color rgb="FF6297D0"/>
      <color rgb="FF00EE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220345</xdr:colOff>
      <xdr:row>8</xdr:row>
      <xdr:rowOff>63500</xdr:rowOff>
    </xdr:from>
    <xdr:to>
      <xdr:col>9</xdr:col>
      <xdr:colOff>151130</xdr:colOff>
      <xdr:row>17</xdr:row>
      <xdr:rowOff>163195</xdr:rowOff>
    </xdr:to>
    <xdr:sp macro="" textlink="">
      <xdr:nvSpPr>
        <xdr:cNvPr id="2" name="CasellaDiTesto 5">
          <a:extLst>
            <a:ext uri="{FF2B5EF4-FFF2-40B4-BE49-F238E27FC236}">
              <a16:creationId xmlns:a16="http://schemas.microsoft.com/office/drawing/2014/main" id="{F080AD74-70FC-4FA9-ABC6-8260B213B0DE}"/>
            </a:ext>
          </a:extLst>
        </xdr:cNvPr>
        <xdr:cNvSpPr txBox="1"/>
      </xdr:nvSpPr>
      <xdr:spPr>
        <a:xfrm>
          <a:off x="515620" y="1511300"/>
          <a:ext cx="4826635" cy="177609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6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SISTEMA GESTIONE E CONTROLLO</a:t>
          </a:r>
        </a:p>
      </xdr:txBody>
    </xdr:sp>
    <xdr:clientData/>
  </xdr:twoCellAnchor>
  <xdr:twoCellAnchor>
    <xdr:from>
      <xdr:col>1</xdr:col>
      <xdr:colOff>220345</xdr:colOff>
      <xdr:row>17</xdr:row>
      <xdr:rowOff>140335</xdr:rowOff>
    </xdr:from>
    <xdr:to>
      <xdr:col>4</xdr:col>
      <xdr:colOff>203200</xdr:colOff>
      <xdr:row>21</xdr:row>
      <xdr:rowOff>78105</xdr:rowOff>
    </xdr:to>
    <xdr:sp macro="" textlink="">
      <xdr:nvSpPr>
        <xdr:cNvPr id="3" name="CasellaDiTesto 2">
          <a:extLst>
            <a:ext uri="{FF2B5EF4-FFF2-40B4-BE49-F238E27FC236}">
              <a16:creationId xmlns:a16="http://schemas.microsoft.com/office/drawing/2014/main" id="{495C0754-2CF1-4757-AFD9-A5D14F108CE7}"/>
            </a:ext>
          </a:extLst>
        </xdr:cNvPr>
        <xdr:cNvSpPr txBox="1"/>
      </xdr:nvSpPr>
      <xdr:spPr>
        <a:xfrm>
          <a:off x="515620" y="3264535"/>
          <a:ext cx="1668780" cy="661670"/>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6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rPr>
            <a:t>PNRR</a:t>
          </a:r>
          <a:endParaRPr kumimoji="0" lang="it-IT" sz="1200" b="0" i="0" u="none" strike="noStrike" kern="0" cap="none" spc="0" normalizeH="0" baseline="0" noProof="0">
            <a:ln>
              <a:noFill/>
            </a:ln>
            <a:solidFill>
              <a:srgbClr val="FBA01C"/>
            </a:solidFill>
            <a:effectLst/>
            <a:uLnTx/>
            <a:uFillTx/>
            <a:latin typeface="Arial" panose="020B0604020202020204" pitchFamily="34" charset="0"/>
            <a:ea typeface="Times New Roman" panose="02020603050405020304" pitchFamily="18" charset="0"/>
          </a:endParaRPr>
        </a:p>
      </xdr:txBody>
    </xdr:sp>
    <xdr:clientData/>
  </xdr:twoCellAnchor>
  <xdr:twoCellAnchor>
    <xdr:from>
      <xdr:col>4</xdr:col>
      <xdr:colOff>55208</xdr:colOff>
      <xdr:row>18</xdr:row>
      <xdr:rowOff>68579</xdr:rowOff>
    </xdr:from>
    <xdr:to>
      <xdr:col>8</xdr:col>
      <xdr:colOff>171450</xdr:colOff>
      <xdr:row>20</xdr:row>
      <xdr:rowOff>111612</xdr:rowOff>
    </xdr:to>
    <xdr:sp macro="" textlink="">
      <xdr:nvSpPr>
        <xdr:cNvPr id="4" name="CasellaDiTesto 3">
          <a:extLst>
            <a:ext uri="{FF2B5EF4-FFF2-40B4-BE49-F238E27FC236}">
              <a16:creationId xmlns:a16="http://schemas.microsoft.com/office/drawing/2014/main" id="{6104DB1E-F28A-4BFE-8012-7510BED43CF6}"/>
            </a:ext>
          </a:extLst>
        </xdr:cNvPr>
        <xdr:cNvSpPr txBox="1"/>
      </xdr:nvSpPr>
      <xdr:spPr>
        <a:xfrm>
          <a:off x="2036408" y="3373754"/>
          <a:ext cx="2764192" cy="404983"/>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0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rPr>
            <a:t>Ministero del Lavoro e delle Politiche Sociali</a:t>
          </a:r>
          <a:endParaRPr kumimoji="0" lang="it-IT" sz="1000" b="0" i="0" u="none" strike="noStrike" kern="0" cap="none" spc="0" normalizeH="0" baseline="0" noProof="0">
            <a:ln>
              <a:noFill/>
            </a:ln>
            <a:solidFill>
              <a:srgbClr val="FBA01C"/>
            </a:solidFill>
            <a:effectLst/>
            <a:uLnTx/>
            <a:uFillTx/>
            <a:latin typeface="Arial" panose="020B0604020202020204" pitchFamily="34" charset="0"/>
            <a:ea typeface="Times New Roman" panose="02020603050405020304" pitchFamily="18" charset="0"/>
          </a:endParaRPr>
        </a:p>
      </xdr:txBody>
    </xdr:sp>
    <xdr:clientData/>
  </xdr:twoCellAnchor>
  <xdr:twoCellAnchor>
    <xdr:from>
      <xdr:col>1</xdr:col>
      <xdr:colOff>220345</xdr:colOff>
      <xdr:row>21</xdr:row>
      <xdr:rowOff>45720</xdr:rowOff>
    </xdr:from>
    <xdr:to>
      <xdr:col>9</xdr:col>
      <xdr:colOff>151130</xdr:colOff>
      <xdr:row>22</xdr:row>
      <xdr:rowOff>331283</xdr:rowOff>
    </xdr:to>
    <xdr:sp macro="" textlink="">
      <xdr:nvSpPr>
        <xdr:cNvPr id="5" name="CasellaDiTesto 4">
          <a:extLst>
            <a:ext uri="{FF2B5EF4-FFF2-40B4-BE49-F238E27FC236}">
              <a16:creationId xmlns:a16="http://schemas.microsoft.com/office/drawing/2014/main" id="{88C120B0-C440-40CE-810E-8A322A62B285}"/>
            </a:ext>
          </a:extLst>
        </xdr:cNvPr>
        <xdr:cNvSpPr txBox="1"/>
      </xdr:nvSpPr>
      <xdr:spPr>
        <a:xfrm>
          <a:off x="515620" y="3893820"/>
          <a:ext cx="4826635" cy="466538"/>
        </a:xfrm>
        <a:prstGeom prst="rect">
          <a:avLst/>
        </a:prstGeom>
        <a:noFill/>
      </xdr:spPr>
      <xdr:txBody>
        <a:bodyPr wrap="square" rtlCol="0">
          <a:spAutoFit/>
        </a:bodyPr>
        <a:lstStyle/>
        <a:p>
          <a:pPr marL="0" marR="0" lvl="0" indent="0" algn="just" defTabSz="914400" eaLnBrk="1" fontAlgn="auto" latinLnBrk="0" hangingPunct="1">
            <a:lnSpc>
              <a:spcPct val="130000"/>
            </a:lnSpc>
            <a:spcBef>
              <a:spcPts val="0"/>
            </a:spcBef>
            <a:spcAft>
              <a:spcPts val="600"/>
            </a:spcAft>
            <a:buClrTx/>
            <a:buSzTx/>
            <a:buFontTx/>
            <a:buNone/>
            <a:tabLst/>
            <a:defRPr/>
          </a:pPr>
          <a:r>
            <a:rPr kumimoji="0" lang="es-ES" sz="1800" b="0"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a:t>
          </a:r>
          <a:r>
            <a:rPr kumimoji="0" lang="es-ES" sz="1800" b="0" i="0" u="none" strike="noStrike" kern="1200" cap="none" spc="0" normalizeH="0" baseline="0" noProof="0">
              <a:ln>
                <a:noFill/>
              </a:ln>
              <a:solidFill>
                <a:srgbClr val="1F3864"/>
              </a:solidFill>
              <a:effectLst/>
              <a:uLnTx/>
              <a:uFillTx/>
              <a:latin typeface="Montserrat" panose="00000500000000000000" pitchFamily="2" charset="0"/>
              <a:ea typeface="STXingkai" panose="02010800040101010101" pitchFamily="2" charset="-122"/>
              <a:cs typeface="Arial" panose="020B0604020202020204" pitchFamily="34" charset="0"/>
            </a:rPr>
            <a:t>#NEXTGENERATIONITALIA</a:t>
          </a:r>
          <a:endParaRPr kumimoji="0" lang="it-IT" sz="1000" b="0" i="0" u="none" strike="noStrike" kern="0" cap="none" spc="0" normalizeH="0" baseline="0" noProof="0">
            <a:ln>
              <a:noFill/>
            </a:ln>
            <a:solidFill>
              <a:sysClr val="windowText" lastClr="000000"/>
            </a:solidFill>
            <a:effectLst/>
            <a:uLnTx/>
            <a:uFillTx/>
            <a:latin typeface="Open Sans Light" panose="020B0306030504020204" pitchFamily="34" charset="0"/>
            <a:ea typeface="Calibri" panose="020F0502020204030204" pitchFamily="34" charset="0"/>
            <a:cs typeface="Arial" panose="020B0604020202020204" pitchFamily="34" charset="0"/>
          </a:endParaRPr>
        </a:p>
      </xdr:txBody>
    </xdr:sp>
    <xdr:clientData/>
  </xdr:twoCellAnchor>
  <xdr:twoCellAnchor editAs="oneCell">
    <xdr:from>
      <xdr:col>8</xdr:col>
      <xdr:colOff>447675</xdr:colOff>
      <xdr:row>3</xdr:row>
      <xdr:rowOff>12700</xdr:rowOff>
    </xdr:from>
    <xdr:to>
      <xdr:col>10</xdr:col>
      <xdr:colOff>114006</xdr:colOff>
      <xdr:row>5</xdr:row>
      <xdr:rowOff>175358</xdr:rowOff>
    </xdr:to>
    <xdr:pic>
      <xdr:nvPicPr>
        <xdr:cNvPr id="6" name="Immagine 5">
          <a:extLst>
            <a:ext uri="{FF2B5EF4-FFF2-40B4-BE49-F238E27FC236}">
              <a16:creationId xmlns:a16="http://schemas.microsoft.com/office/drawing/2014/main" id="{53487D36-D915-40DF-8135-DDA148DFB8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76825" y="555625"/>
          <a:ext cx="786765" cy="525780"/>
        </a:xfrm>
        <a:prstGeom prst="rect">
          <a:avLst/>
        </a:prstGeom>
      </xdr:spPr>
    </xdr:pic>
    <xdr:clientData/>
  </xdr:twoCellAnchor>
  <xdr:twoCellAnchor editAs="oneCell">
    <xdr:from>
      <xdr:col>10</xdr:col>
      <xdr:colOff>487045</xdr:colOff>
      <xdr:row>3</xdr:row>
      <xdr:rowOff>19685</xdr:rowOff>
    </xdr:from>
    <xdr:to>
      <xdr:col>11</xdr:col>
      <xdr:colOff>403372</xdr:colOff>
      <xdr:row>6</xdr:row>
      <xdr:rowOff>21931</xdr:rowOff>
    </xdr:to>
    <xdr:pic>
      <xdr:nvPicPr>
        <xdr:cNvPr id="7" name="Immagine 6">
          <a:extLst>
            <a:ext uri="{FF2B5EF4-FFF2-40B4-BE49-F238E27FC236}">
              <a16:creationId xmlns:a16="http://schemas.microsoft.com/office/drawing/2014/main" id="{FEFD6C5F-23DF-479A-9E6A-7CD6EF6BC298}"/>
            </a:ext>
          </a:extLst>
        </xdr:cNvPr>
        <xdr:cNvPicPr>
          <a:picLocks noChangeAspect="1"/>
        </xdr:cNvPicPr>
      </xdr:nvPicPr>
      <xdr:blipFill>
        <a:blip xmlns:r="http://schemas.openxmlformats.org/officeDocument/2006/relationships" r:embed="rId2"/>
        <a:stretch>
          <a:fillRect/>
        </a:stretch>
      </xdr:blipFill>
      <xdr:spPr>
        <a:xfrm>
          <a:off x="6240145" y="562610"/>
          <a:ext cx="472440" cy="541655"/>
        </a:xfrm>
        <a:prstGeom prst="rect">
          <a:avLst/>
        </a:prstGeom>
      </xdr:spPr>
    </xdr:pic>
    <xdr:clientData/>
  </xdr:twoCellAnchor>
  <xdr:twoCellAnchor>
    <xdr:from>
      <xdr:col>1</xdr:col>
      <xdr:colOff>257809</xdr:colOff>
      <xdr:row>23</xdr:row>
      <xdr:rowOff>114935</xdr:rowOff>
    </xdr:from>
    <xdr:to>
      <xdr:col>11</xdr:col>
      <xdr:colOff>352425</xdr:colOff>
      <xdr:row>25</xdr:row>
      <xdr:rowOff>23345</xdr:rowOff>
    </xdr:to>
    <xdr:sp macro="" textlink="">
      <xdr:nvSpPr>
        <xdr:cNvPr id="8" name="CasellaDiTesto 18">
          <a:extLst>
            <a:ext uri="{FF2B5EF4-FFF2-40B4-BE49-F238E27FC236}">
              <a16:creationId xmlns:a16="http://schemas.microsoft.com/office/drawing/2014/main" id="{8AB26672-1146-4580-91B6-5515BDEDF569}"/>
            </a:ext>
          </a:extLst>
        </xdr:cNvPr>
        <xdr:cNvSpPr txBox="1"/>
      </xdr:nvSpPr>
      <xdr:spPr>
        <a:xfrm>
          <a:off x="553084" y="4477385"/>
          <a:ext cx="6114416" cy="279885"/>
        </a:xfrm>
        <a:prstGeom prst="rect">
          <a:avLst/>
        </a:prstGeom>
        <a:noFill/>
      </xdr:spPr>
      <xdr:txBody>
        <a:bodyPr wrap="square" rtlCol="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2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rPr>
            <a:t>CHECK-LIST DI VERIFICA SOSTANZIALE SU PROCEDURE E SPESE</a:t>
          </a:r>
        </a:p>
      </xdr:txBody>
    </xdr:sp>
    <xdr:clientData/>
  </xdr:twoCellAnchor>
  <xdr:twoCellAnchor>
    <xdr:from>
      <xdr:col>0</xdr:col>
      <xdr:colOff>0</xdr:colOff>
      <xdr:row>29</xdr:row>
      <xdr:rowOff>85726</xdr:rowOff>
    </xdr:from>
    <xdr:to>
      <xdr:col>5</xdr:col>
      <xdr:colOff>57150</xdr:colOff>
      <xdr:row>35</xdr:row>
      <xdr:rowOff>1</xdr:rowOff>
    </xdr:to>
    <xdr:pic>
      <xdr:nvPicPr>
        <xdr:cNvPr id="9" name="Immagine 8" descr="Immagine che contiene testo&#10;&#10;Descrizione generata automaticamente">
          <a:extLst>
            <a:ext uri="{FF2B5EF4-FFF2-40B4-BE49-F238E27FC236}">
              <a16:creationId xmlns:a16="http://schemas.microsoft.com/office/drawing/2014/main" id="{071CCBC5-47C8-4AD9-A602-A91A5ECDCCB1}"/>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7" t="-4806" r="-1423" b="10265"/>
        <a:stretch/>
      </xdr:blipFill>
      <xdr:spPr>
        <a:xfrm>
          <a:off x="0" y="5581651"/>
          <a:ext cx="2466975" cy="1123950"/>
        </a:xfrm>
        <a:prstGeom prst="rect">
          <a:avLst/>
        </a:prstGeom>
      </xdr:spPr>
    </xdr:pic>
    <xdr:clientData/>
  </xdr:twoCellAnchor>
  <xdr:twoCellAnchor>
    <xdr:from>
      <xdr:col>4</xdr:col>
      <xdr:colOff>200025</xdr:colOff>
      <xdr:row>29</xdr:row>
      <xdr:rowOff>85726</xdr:rowOff>
    </xdr:from>
    <xdr:to>
      <xdr:col>8</xdr:col>
      <xdr:colOff>19050</xdr:colOff>
      <xdr:row>35</xdr:row>
      <xdr:rowOff>1</xdr:rowOff>
    </xdr:to>
    <xdr:pic>
      <xdr:nvPicPr>
        <xdr:cNvPr id="10" name="Immagine 9" descr="Immagine che contiene testo&#10;&#10;Descrizione generata automaticamente">
          <a:extLst>
            <a:ext uri="{FF2B5EF4-FFF2-40B4-BE49-F238E27FC236}">
              <a16:creationId xmlns:a16="http://schemas.microsoft.com/office/drawing/2014/main" id="{ECD25E7C-1BD9-4E66-B871-76A4F62CA1E6}"/>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7" t="-4806" r="-1423" b="10265"/>
        <a:stretch/>
      </xdr:blipFill>
      <xdr:spPr>
        <a:xfrm>
          <a:off x="2181225" y="5581651"/>
          <a:ext cx="2466975" cy="1123950"/>
        </a:xfrm>
        <a:prstGeom prst="rect">
          <a:avLst/>
        </a:prstGeom>
      </xdr:spPr>
    </xdr:pic>
    <xdr:clientData/>
  </xdr:twoCellAnchor>
  <xdr:twoCellAnchor>
    <xdr:from>
      <xdr:col>11</xdr:col>
      <xdr:colOff>200025</xdr:colOff>
      <xdr:row>29</xdr:row>
      <xdr:rowOff>85726</xdr:rowOff>
    </xdr:from>
    <xdr:to>
      <xdr:col>13</xdr:col>
      <xdr:colOff>0</xdr:colOff>
      <xdr:row>35</xdr:row>
      <xdr:rowOff>1</xdr:rowOff>
    </xdr:to>
    <xdr:pic>
      <xdr:nvPicPr>
        <xdr:cNvPr id="11" name="Immagine 10" descr="Immagine che contiene testo&#10;&#10;Descrizione generata automaticamente">
          <a:extLst>
            <a:ext uri="{FF2B5EF4-FFF2-40B4-BE49-F238E27FC236}">
              <a16:creationId xmlns:a16="http://schemas.microsoft.com/office/drawing/2014/main" id="{9323F3CA-7881-4BD5-B376-2A19279E36BF}"/>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7" t="-4806" r="71672" b="10265"/>
        <a:stretch/>
      </xdr:blipFill>
      <xdr:spPr>
        <a:xfrm>
          <a:off x="6515100" y="5581651"/>
          <a:ext cx="657225" cy="1123950"/>
        </a:xfrm>
        <a:prstGeom prst="rect">
          <a:avLst/>
        </a:prstGeom>
      </xdr:spPr>
    </xdr:pic>
    <xdr:clientData/>
  </xdr:twoCellAnchor>
  <xdr:twoCellAnchor>
    <xdr:from>
      <xdr:col>7</xdr:col>
      <xdr:colOff>295275</xdr:colOff>
      <xdr:row>29</xdr:row>
      <xdr:rowOff>85726</xdr:rowOff>
    </xdr:from>
    <xdr:to>
      <xdr:col>11</xdr:col>
      <xdr:colOff>514350</xdr:colOff>
      <xdr:row>35</xdr:row>
      <xdr:rowOff>1</xdr:rowOff>
    </xdr:to>
    <xdr:pic>
      <xdr:nvPicPr>
        <xdr:cNvPr id="12" name="Immagine 11" descr="Immagine che contiene testo&#10;&#10;Descrizione generata automaticamente">
          <a:extLst>
            <a:ext uri="{FF2B5EF4-FFF2-40B4-BE49-F238E27FC236}">
              <a16:creationId xmlns:a16="http://schemas.microsoft.com/office/drawing/2014/main" id="{90D55AB7-D75F-4790-872F-234670266F1B}"/>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7" t="-4806" r="-1423" b="10265"/>
        <a:stretch/>
      </xdr:blipFill>
      <xdr:spPr>
        <a:xfrm>
          <a:off x="4362450" y="5581651"/>
          <a:ext cx="2466975" cy="1123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761999</xdr:colOff>
      <xdr:row>1</xdr:row>
      <xdr:rowOff>21772</xdr:rowOff>
    </xdr:from>
    <xdr:to>
      <xdr:col>3</xdr:col>
      <xdr:colOff>2362199</xdr:colOff>
      <xdr:row>3</xdr:row>
      <xdr:rowOff>96063</xdr:rowOff>
    </xdr:to>
    <xdr:sp macro="" textlink="">
      <xdr:nvSpPr>
        <xdr:cNvPr id="2" name="Rectangle 2">
          <a:extLst>
            <a:ext uri="{FF2B5EF4-FFF2-40B4-BE49-F238E27FC236}">
              <a16:creationId xmlns:a16="http://schemas.microsoft.com/office/drawing/2014/main" id="{5E6B614B-7D60-46AA-8D6E-844EC1E3FB23}"/>
            </a:ext>
          </a:extLst>
        </xdr:cNvPr>
        <xdr:cNvSpPr/>
      </xdr:nvSpPr>
      <xdr:spPr>
        <a:xfrm>
          <a:off x="9702799" y="104322"/>
          <a:ext cx="1600200" cy="658491"/>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twoCellAnchor editAs="oneCell">
    <xdr:from>
      <xdr:col>2</xdr:col>
      <xdr:colOff>134471</xdr:colOff>
      <xdr:row>1</xdr:row>
      <xdr:rowOff>277277</xdr:rowOff>
    </xdr:from>
    <xdr:to>
      <xdr:col>2</xdr:col>
      <xdr:colOff>1323028</xdr:colOff>
      <xdr:row>3</xdr:row>
      <xdr:rowOff>44903</xdr:rowOff>
    </xdr:to>
    <xdr:pic>
      <xdr:nvPicPr>
        <xdr:cNvPr id="6" name="Immagine 5">
          <a:extLst>
            <a:ext uri="{FF2B5EF4-FFF2-40B4-BE49-F238E27FC236}">
              <a16:creationId xmlns:a16="http://schemas.microsoft.com/office/drawing/2014/main" id="{CD4CC9D3-99BA-431F-AE06-9A9F109C5AAF}"/>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6902824" y="355718"/>
          <a:ext cx="1220795" cy="322783"/>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2</xdr:col>
      <xdr:colOff>1636059</xdr:colOff>
      <xdr:row>1</xdr:row>
      <xdr:rowOff>56030</xdr:rowOff>
    </xdr:from>
    <xdr:to>
      <xdr:col>3</xdr:col>
      <xdr:colOff>500706</xdr:colOff>
      <xdr:row>3</xdr:row>
      <xdr:rowOff>140554</xdr:rowOff>
    </xdr:to>
    <xdr:pic>
      <xdr:nvPicPr>
        <xdr:cNvPr id="3" name="Immagine 2">
          <a:extLst>
            <a:ext uri="{FF2B5EF4-FFF2-40B4-BE49-F238E27FC236}">
              <a16:creationId xmlns:a16="http://schemas.microsoft.com/office/drawing/2014/main" id="{4CCC3A15-7F91-4044-9EEC-AE82BEBCAADF}"/>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5969" t="22857" r="10929" b="43265"/>
        <a:stretch/>
      </xdr:blipFill>
      <xdr:spPr>
        <a:xfrm>
          <a:off x="8404412" y="134471"/>
          <a:ext cx="660896" cy="6672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68035</xdr:colOff>
      <xdr:row>1</xdr:row>
      <xdr:rowOff>171870</xdr:rowOff>
    </xdr:from>
    <xdr:to>
      <xdr:col>7</xdr:col>
      <xdr:colOff>533400</xdr:colOff>
      <xdr:row>4</xdr:row>
      <xdr:rowOff>106680</xdr:rowOff>
    </xdr:to>
    <xdr:pic>
      <xdr:nvPicPr>
        <xdr:cNvPr id="4" name="Immagine 3">
          <a:extLst>
            <a:ext uri="{FF2B5EF4-FFF2-40B4-BE49-F238E27FC236}">
              <a16:creationId xmlns:a16="http://schemas.microsoft.com/office/drawing/2014/main" id="{C8A69C08-E23A-4651-B1CF-446F1D77E14F}"/>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12381955" y="461430"/>
          <a:ext cx="3010445" cy="100161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7</xdr:col>
      <xdr:colOff>1157528</xdr:colOff>
      <xdr:row>1</xdr:row>
      <xdr:rowOff>3810</xdr:rowOff>
    </xdr:from>
    <xdr:to>
      <xdr:col>7</xdr:col>
      <xdr:colOff>2773679</xdr:colOff>
      <xdr:row>5</xdr:row>
      <xdr:rowOff>3932</xdr:rowOff>
    </xdr:to>
    <xdr:pic>
      <xdr:nvPicPr>
        <xdr:cNvPr id="5" name="Immagine 4">
          <a:extLst>
            <a:ext uri="{FF2B5EF4-FFF2-40B4-BE49-F238E27FC236}">
              <a16:creationId xmlns:a16="http://schemas.microsoft.com/office/drawing/2014/main" id="{BFAE42C1-5E4F-4915-B18A-3953D395FEE3}"/>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5969" t="22857" r="10929" b="43265"/>
        <a:stretch/>
      </xdr:blipFill>
      <xdr:spPr>
        <a:xfrm>
          <a:off x="16016528" y="293370"/>
          <a:ext cx="1616151" cy="14022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13</xdr:row>
      <xdr:rowOff>28575</xdr:rowOff>
    </xdr:from>
    <xdr:to>
      <xdr:col>0</xdr:col>
      <xdr:colOff>0</xdr:colOff>
      <xdr:row>13</xdr:row>
      <xdr:rowOff>390525</xdr:rowOff>
    </xdr:to>
    <xdr:sp macro="" textlink="">
      <xdr:nvSpPr>
        <xdr:cNvPr id="2" name="Oval 31">
          <a:extLst>
            <a:ext uri="{FF2B5EF4-FFF2-40B4-BE49-F238E27FC236}">
              <a16:creationId xmlns:a16="http://schemas.microsoft.com/office/drawing/2014/main" id="{EAE7F62B-81A8-4678-A574-3FE414EFCB93}"/>
            </a:ext>
          </a:extLst>
        </xdr:cNvPr>
        <xdr:cNvSpPr>
          <a:spLocks noChangeArrowheads="1"/>
        </xdr:cNvSpPr>
      </xdr:nvSpPr>
      <xdr:spPr bwMode="auto">
        <a:xfrm>
          <a:off x="0" y="3857625"/>
          <a:ext cx="0" cy="36195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43</xdr:row>
      <xdr:rowOff>0</xdr:rowOff>
    </xdr:from>
    <xdr:to>
      <xdr:col>0</xdr:col>
      <xdr:colOff>0</xdr:colOff>
      <xdr:row>43</xdr:row>
      <xdr:rowOff>0</xdr:rowOff>
    </xdr:to>
    <xdr:sp macro="" textlink="">
      <xdr:nvSpPr>
        <xdr:cNvPr id="3" name="Oval 32">
          <a:extLst>
            <a:ext uri="{FF2B5EF4-FFF2-40B4-BE49-F238E27FC236}">
              <a16:creationId xmlns:a16="http://schemas.microsoft.com/office/drawing/2014/main" id="{8FEB83E6-5655-48E5-A21B-D990FFEE09C7}"/>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43</xdr:row>
      <xdr:rowOff>0</xdr:rowOff>
    </xdr:from>
    <xdr:to>
      <xdr:col>0</xdr:col>
      <xdr:colOff>0</xdr:colOff>
      <xdr:row>43</xdr:row>
      <xdr:rowOff>0</xdr:rowOff>
    </xdr:to>
    <xdr:sp macro="" textlink="">
      <xdr:nvSpPr>
        <xdr:cNvPr id="4" name="Oval 33">
          <a:extLst>
            <a:ext uri="{FF2B5EF4-FFF2-40B4-BE49-F238E27FC236}">
              <a16:creationId xmlns:a16="http://schemas.microsoft.com/office/drawing/2014/main" id="{DAD4D5FA-4241-467E-AEBB-4AAAC8415F25}"/>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15</xdr:row>
      <xdr:rowOff>0</xdr:rowOff>
    </xdr:from>
    <xdr:to>
      <xdr:col>0</xdr:col>
      <xdr:colOff>0</xdr:colOff>
      <xdr:row>15</xdr:row>
      <xdr:rowOff>0</xdr:rowOff>
    </xdr:to>
    <xdr:sp macro="" textlink="">
      <xdr:nvSpPr>
        <xdr:cNvPr id="5" name="Oval 34">
          <a:extLst>
            <a:ext uri="{FF2B5EF4-FFF2-40B4-BE49-F238E27FC236}">
              <a16:creationId xmlns:a16="http://schemas.microsoft.com/office/drawing/2014/main" id="{0B269B3F-CE78-48D5-AC4D-BB77ED866886}"/>
            </a:ext>
          </a:extLst>
        </xdr:cNvPr>
        <xdr:cNvSpPr>
          <a:spLocks noChangeArrowheads="1"/>
        </xdr:cNvSpPr>
      </xdr:nvSpPr>
      <xdr:spPr bwMode="auto">
        <a:xfrm>
          <a:off x="0" y="55689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xdr:row>
      <xdr:rowOff>47625</xdr:rowOff>
    </xdr:from>
    <xdr:to>
      <xdr:col>0</xdr:col>
      <xdr:colOff>0</xdr:colOff>
      <xdr:row>13</xdr:row>
      <xdr:rowOff>352425</xdr:rowOff>
    </xdr:to>
    <xdr:sp macro="" textlink="">
      <xdr:nvSpPr>
        <xdr:cNvPr id="6" name="Oval 35">
          <a:extLst>
            <a:ext uri="{FF2B5EF4-FFF2-40B4-BE49-F238E27FC236}">
              <a16:creationId xmlns:a16="http://schemas.microsoft.com/office/drawing/2014/main" id="{688A3A5F-38C4-4ED9-8603-2841C02DA126}"/>
            </a:ext>
          </a:extLst>
        </xdr:cNvPr>
        <xdr:cNvSpPr>
          <a:spLocks noChangeArrowheads="1"/>
        </xdr:cNvSpPr>
      </xdr:nvSpPr>
      <xdr:spPr bwMode="auto">
        <a:xfrm>
          <a:off x="0" y="3876675"/>
          <a:ext cx="0" cy="30480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43</xdr:row>
      <xdr:rowOff>0</xdr:rowOff>
    </xdr:from>
    <xdr:to>
      <xdr:col>0</xdr:col>
      <xdr:colOff>0</xdr:colOff>
      <xdr:row>43</xdr:row>
      <xdr:rowOff>0</xdr:rowOff>
    </xdr:to>
    <xdr:sp macro="" textlink="">
      <xdr:nvSpPr>
        <xdr:cNvPr id="7" name="Oval 36">
          <a:extLst>
            <a:ext uri="{FF2B5EF4-FFF2-40B4-BE49-F238E27FC236}">
              <a16:creationId xmlns:a16="http://schemas.microsoft.com/office/drawing/2014/main" id="{4A03E40E-CD16-4E0E-A036-E8EA71B2C753}"/>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43</xdr:row>
      <xdr:rowOff>0</xdr:rowOff>
    </xdr:from>
    <xdr:to>
      <xdr:col>0</xdr:col>
      <xdr:colOff>0</xdr:colOff>
      <xdr:row>43</xdr:row>
      <xdr:rowOff>0</xdr:rowOff>
    </xdr:to>
    <xdr:sp macro="" textlink="">
      <xdr:nvSpPr>
        <xdr:cNvPr id="8" name="Oval 37">
          <a:extLst>
            <a:ext uri="{FF2B5EF4-FFF2-40B4-BE49-F238E27FC236}">
              <a16:creationId xmlns:a16="http://schemas.microsoft.com/office/drawing/2014/main" id="{6D7BF1DA-31CC-4695-9EC1-FD3975066B49}"/>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43</xdr:row>
      <xdr:rowOff>0</xdr:rowOff>
    </xdr:from>
    <xdr:to>
      <xdr:col>0</xdr:col>
      <xdr:colOff>0</xdr:colOff>
      <xdr:row>43</xdr:row>
      <xdr:rowOff>0</xdr:rowOff>
    </xdr:to>
    <xdr:sp macro="" textlink="">
      <xdr:nvSpPr>
        <xdr:cNvPr id="9" name="Oval 38">
          <a:extLst>
            <a:ext uri="{FF2B5EF4-FFF2-40B4-BE49-F238E27FC236}">
              <a16:creationId xmlns:a16="http://schemas.microsoft.com/office/drawing/2014/main" id="{DF48792A-DF2D-4E3D-BF4F-683463FE0E4C}"/>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43</xdr:row>
      <xdr:rowOff>0</xdr:rowOff>
    </xdr:from>
    <xdr:to>
      <xdr:col>0</xdr:col>
      <xdr:colOff>0</xdr:colOff>
      <xdr:row>43</xdr:row>
      <xdr:rowOff>0</xdr:rowOff>
    </xdr:to>
    <xdr:sp macro="" textlink="">
      <xdr:nvSpPr>
        <xdr:cNvPr id="10" name="Oval 39">
          <a:extLst>
            <a:ext uri="{FF2B5EF4-FFF2-40B4-BE49-F238E27FC236}">
              <a16:creationId xmlns:a16="http://schemas.microsoft.com/office/drawing/2014/main" id="{729F2DD9-490A-4119-9488-0FAB7B1CF6E5}"/>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43</xdr:row>
      <xdr:rowOff>0</xdr:rowOff>
    </xdr:from>
    <xdr:to>
      <xdr:col>0</xdr:col>
      <xdr:colOff>0</xdr:colOff>
      <xdr:row>43</xdr:row>
      <xdr:rowOff>0</xdr:rowOff>
    </xdr:to>
    <xdr:sp macro="" textlink="">
      <xdr:nvSpPr>
        <xdr:cNvPr id="11" name="Oval 40">
          <a:extLst>
            <a:ext uri="{FF2B5EF4-FFF2-40B4-BE49-F238E27FC236}">
              <a16:creationId xmlns:a16="http://schemas.microsoft.com/office/drawing/2014/main" id="{0EC351EB-E731-40C7-A27B-4796C58241A8}"/>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43</xdr:row>
      <xdr:rowOff>0</xdr:rowOff>
    </xdr:from>
    <xdr:to>
      <xdr:col>0</xdr:col>
      <xdr:colOff>0</xdr:colOff>
      <xdr:row>43</xdr:row>
      <xdr:rowOff>0</xdr:rowOff>
    </xdr:to>
    <xdr:sp macro="" textlink="">
      <xdr:nvSpPr>
        <xdr:cNvPr id="12" name="Oval 41">
          <a:extLst>
            <a:ext uri="{FF2B5EF4-FFF2-40B4-BE49-F238E27FC236}">
              <a16:creationId xmlns:a16="http://schemas.microsoft.com/office/drawing/2014/main" id="{C35FCE3F-2A63-4A2B-8039-DE4716E8745C}"/>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45</xdr:row>
      <xdr:rowOff>0</xdr:rowOff>
    </xdr:from>
    <xdr:to>
      <xdr:col>0</xdr:col>
      <xdr:colOff>0</xdr:colOff>
      <xdr:row>45</xdr:row>
      <xdr:rowOff>0</xdr:rowOff>
    </xdr:to>
    <xdr:sp macro="" textlink="">
      <xdr:nvSpPr>
        <xdr:cNvPr id="13" name="Oval 42">
          <a:extLst>
            <a:ext uri="{FF2B5EF4-FFF2-40B4-BE49-F238E27FC236}">
              <a16:creationId xmlns:a16="http://schemas.microsoft.com/office/drawing/2014/main" id="{241EECB2-DDCB-4E0F-9A06-CEE7525C0DE3}"/>
            </a:ext>
          </a:extLst>
        </xdr:cNvPr>
        <xdr:cNvSpPr>
          <a:spLocks noChangeArrowheads="1"/>
        </xdr:cNvSpPr>
      </xdr:nvSpPr>
      <xdr:spPr bwMode="auto">
        <a:xfrm>
          <a:off x="0" y="2242185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15</xdr:row>
      <xdr:rowOff>0</xdr:rowOff>
    </xdr:from>
    <xdr:to>
      <xdr:col>0</xdr:col>
      <xdr:colOff>0</xdr:colOff>
      <xdr:row>15</xdr:row>
      <xdr:rowOff>0</xdr:rowOff>
    </xdr:to>
    <xdr:sp macro="" textlink="">
      <xdr:nvSpPr>
        <xdr:cNvPr id="14" name="Oval 94">
          <a:extLst>
            <a:ext uri="{FF2B5EF4-FFF2-40B4-BE49-F238E27FC236}">
              <a16:creationId xmlns:a16="http://schemas.microsoft.com/office/drawing/2014/main" id="{CC1B8283-4309-4CCE-8F70-26F6216A4FCF}"/>
            </a:ext>
          </a:extLst>
        </xdr:cNvPr>
        <xdr:cNvSpPr>
          <a:spLocks noChangeArrowheads="1"/>
        </xdr:cNvSpPr>
      </xdr:nvSpPr>
      <xdr:spPr bwMode="auto">
        <a:xfrm>
          <a:off x="0" y="55689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43</xdr:row>
      <xdr:rowOff>0</xdr:rowOff>
    </xdr:from>
    <xdr:to>
      <xdr:col>0</xdr:col>
      <xdr:colOff>0</xdr:colOff>
      <xdr:row>43</xdr:row>
      <xdr:rowOff>0</xdr:rowOff>
    </xdr:to>
    <xdr:sp macro="" textlink="">
      <xdr:nvSpPr>
        <xdr:cNvPr id="15" name="Oval 101">
          <a:extLst>
            <a:ext uri="{FF2B5EF4-FFF2-40B4-BE49-F238E27FC236}">
              <a16:creationId xmlns:a16="http://schemas.microsoft.com/office/drawing/2014/main" id="{ED94F4FF-AAA9-4043-B987-7FDEFD5B70F8}"/>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twoCellAnchor editAs="oneCell">
    <xdr:from>
      <xdr:col>5</xdr:col>
      <xdr:colOff>68035</xdr:colOff>
      <xdr:row>1</xdr:row>
      <xdr:rowOff>171870</xdr:rowOff>
    </xdr:from>
    <xdr:to>
      <xdr:col>6</xdr:col>
      <xdr:colOff>904434</xdr:colOff>
      <xdr:row>3</xdr:row>
      <xdr:rowOff>195188</xdr:rowOff>
    </xdr:to>
    <xdr:pic>
      <xdr:nvPicPr>
        <xdr:cNvPr id="20" name="Immagine 19">
          <a:extLst>
            <a:ext uri="{FF2B5EF4-FFF2-40B4-BE49-F238E27FC236}">
              <a16:creationId xmlns:a16="http://schemas.microsoft.com/office/drawing/2014/main" id="{6A7AF310-A30E-4905-A05B-91859DA59568}"/>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8200920" y="444431"/>
          <a:ext cx="1919025" cy="566684"/>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7</xdr:col>
      <xdr:colOff>273609</xdr:colOff>
      <xdr:row>1</xdr:row>
      <xdr:rowOff>95250</xdr:rowOff>
    </xdr:from>
    <xdr:to>
      <xdr:col>7</xdr:col>
      <xdr:colOff>1058007</xdr:colOff>
      <xdr:row>3</xdr:row>
      <xdr:rowOff>227168</xdr:rowOff>
    </xdr:to>
    <xdr:pic>
      <xdr:nvPicPr>
        <xdr:cNvPr id="16" name="Immagine 15">
          <a:extLst>
            <a:ext uri="{FF2B5EF4-FFF2-40B4-BE49-F238E27FC236}">
              <a16:creationId xmlns:a16="http://schemas.microsoft.com/office/drawing/2014/main" id="{7A1C151E-EF17-49AA-BAAE-DCA8FDE3385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5969" t="22857" r="10929" b="43265"/>
        <a:stretch/>
      </xdr:blipFill>
      <xdr:spPr>
        <a:xfrm>
          <a:off x="10613363" y="367811"/>
          <a:ext cx="790260" cy="6840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083E3-A764-45E6-95A9-14E8BFEBAACA}">
  <sheetPr>
    <pageSetUpPr fitToPage="1"/>
  </sheetPr>
  <dimension ref="A10:M48"/>
  <sheetViews>
    <sheetView showGridLines="0" topLeftCell="A10" zoomScaleNormal="100" zoomScaleSheetLayoutView="100" workbookViewId="0">
      <selection activeCell="H38" sqref="H38:J42"/>
    </sheetView>
  </sheetViews>
  <sheetFormatPr defaultColWidth="0" defaultRowHeight="14.65" customHeight="1" x14ac:dyDescent="0.25"/>
  <cols>
    <col min="1" max="1" width="4.42578125" style="1" customWidth="1"/>
    <col min="2" max="4" width="8.42578125" style="1" customWidth="1"/>
    <col min="5" max="5" width="6.42578125" style="1" customWidth="1"/>
    <col min="6" max="6" width="8.42578125" style="1" customWidth="1"/>
    <col min="7" max="7" width="16.42578125" style="1" customWidth="1"/>
    <col min="8" max="12" width="8.42578125" style="1" customWidth="1"/>
    <col min="13" max="13" width="4.42578125" style="1" customWidth="1"/>
    <col min="14" max="16384" width="8.85546875" style="1" hidden="1"/>
  </cols>
  <sheetData>
    <row r="10" spans="2:12" ht="15" x14ac:dyDescent="0.25">
      <c r="B10" s="141"/>
      <c r="C10" s="142"/>
      <c r="D10" s="142"/>
      <c r="E10" s="142"/>
      <c r="F10" s="142"/>
      <c r="G10" s="142"/>
      <c r="H10" s="142"/>
      <c r="I10" s="142"/>
      <c r="J10" s="142"/>
      <c r="K10" s="142"/>
      <c r="L10" s="142"/>
    </row>
    <row r="11" spans="2:12" ht="15" x14ac:dyDescent="0.25">
      <c r="B11" s="142"/>
      <c r="C11" s="142"/>
      <c r="D11" s="142"/>
      <c r="E11" s="142"/>
      <c r="F11" s="142"/>
      <c r="G11" s="142"/>
      <c r="H11" s="142"/>
      <c r="I11" s="142"/>
      <c r="J11" s="142"/>
      <c r="K11" s="142"/>
      <c r="L11" s="142"/>
    </row>
    <row r="12" spans="2:12" ht="15" x14ac:dyDescent="0.25">
      <c r="B12" s="142"/>
      <c r="C12" s="142"/>
      <c r="D12" s="142"/>
      <c r="E12" s="142"/>
      <c r="F12" s="142"/>
      <c r="G12" s="142"/>
      <c r="H12" s="142"/>
      <c r="I12" s="142"/>
      <c r="J12" s="142"/>
      <c r="K12" s="142"/>
      <c r="L12" s="142"/>
    </row>
    <row r="13" spans="2:12" ht="15" x14ac:dyDescent="0.25">
      <c r="B13" s="142"/>
      <c r="C13" s="142"/>
      <c r="D13" s="142"/>
      <c r="E13" s="142"/>
      <c r="F13" s="142"/>
      <c r="G13" s="142"/>
      <c r="H13" s="142"/>
      <c r="I13" s="142"/>
      <c r="J13" s="142"/>
      <c r="K13" s="142"/>
      <c r="L13" s="142"/>
    </row>
    <row r="14" spans="2:12" ht="15" x14ac:dyDescent="0.25">
      <c r="B14" s="142"/>
      <c r="C14" s="142"/>
      <c r="D14" s="142"/>
      <c r="E14" s="142"/>
      <c r="F14" s="142"/>
      <c r="G14" s="142"/>
      <c r="H14" s="142"/>
      <c r="I14" s="142"/>
      <c r="J14" s="142"/>
      <c r="K14" s="142"/>
      <c r="L14" s="142"/>
    </row>
    <row r="16" spans="2:12" ht="14.65" customHeight="1" x14ac:dyDescent="0.25">
      <c r="B16" s="39"/>
      <c r="C16" s="40"/>
      <c r="D16" s="40"/>
      <c r="E16" s="40"/>
      <c r="F16" s="40"/>
      <c r="G16" s="40"/>
      <c r="H16" s="40"/>
      <c r="I16" s="40"/>
      <c r="J16" s="40"/>
      <c r="K16" s="40"/>
      <c r="L16" s="40"/>
    </row>
    <row r="17" spans="1:13" ht="14.65" customHeight="1" x14ac:dyDescent="0.25">
      <c r="B17" s="40"/>
      <c r="C17" s="40"/>
      <c r="D17" s="40"/>
      <c r="E17" s="40"/>
      <c r="F17" s="40"/>
      <c r="G17" s="40"/>
      <c r="H17" s="40"/>
      <c r="I17" s="40"/>
      <c r="J17" s="40"/>
      <c r="K17" s="40"/>
      <c r="L17" s="40"/>
    </row>
    <row r="18" spans="1:13" ht="14.65" customHeight="1" x14ac:dyDescent="0.25">
      <c r="B18" s="40"/>
      <c r="C18" s="40"/>
      <c r="D18" s="40"/>
      <c r="E18" s="40"/>
      <c r="F18" s="40"/>
      <c r="G18" s="40"/>
      <c r="H18" s="40"/>
      <c r="I18" s="40"/>
      <c r="J18" s="40"/>
      <c r="K18" s="40"/>
      <c r="L18" s="40"/>
    </row>
    <row r="19" spans="1:13" ht="14.65" customHeight="1" x14ac:dyDescent="0.25">
      <c r="B19" s="40"/>
      <c r="C19" s="40"/>
      <c r="D19" s="40"/>
      <c r="E19" s="40"/>
      <c r="F19" s="40"/>
      <c r="G19" s="40"/>
      <c r="H19" s="40"/>
      <c r="I19" s="40"/>
      <c r="J19" s="40"/>
      <c r="K19" s="40"/>
      <c r="L19" s="40"/>
    </row>
    <row r="20" spans="1:13" ht="14.65" customHeight="1" x14ac:dyDescent="0.25">
      <c r="B20" s="40"/>
      <c r="C20" s="40"/>
      <c r="D20" s="40"/>
      <c r="E20" s="40"/>
      <c r="F20" s="40"/>
      <c r="G20" s="40"/>
      <c r="H20" s="40"/>
      <c r="I20" s="40"/>
      <c r="J20" s="40"/>
      <c r="K20" s="40"/>
      <c r="L20" s="40"/>
    </row>
    <row r="23" spans="1:13" ht="26.25" x14ac:dyDescent="0.4">
      <c r="G23" s="143"/>
      <c r="H23" s="143"/>
    </row>
    <row r="24" spans="1:13" s="18" customFormat="1" ht="14.65" customHeight="1" x14ac:dyDescent="0.25">
      <c r="A24" s="1"/>
      <c r="B24" s="1"/>
      <c r="C24" s="1"/>
      <c r="D24" s="1"/>
      <c r="E24" s="1"/>
      <c r="F24" s="1"/>
      <c r="G24" s="1"/>
      <c r="H24" s="1"/>
      <c r="I24" s="1"/>
      <c r="J24" s="1"/>
      <c r="K24" s="1"/>
      <c r="L24" s="1"/>
      <c r="M24" s="1"/>
    </row>
    <row r="25" spans="1:13" s="18" customFormat="1" ht="15" customHeight="1" x14ac:dyDescent="0.25">
      <c r="A25" s="41"/>
      <c r="B25" s="141"/>
      <c r="C25" s="141"/>
      <c r="D25" s="141"/>
      <c r="E25" s="141"/>
      <c r="F25" s="141"/>
      <c r="G25" s="141"/>
      <c r="H25" s="141"/>
      <c r="I25" s="141"/>
      <c r="J25" s="141"/>
      <c r="K25" s="141"/>
      <c r="L25" s="141"/>
      <c r="M25" s="41"/>
    </row>
    <row r="26" spans="1:13" s="18" customFormat="1" ht="15" customHeight="1" x14ac:dyDescent="0.25">
      <c r="A26" s="41"/>
      <c r="B26" s="141"/>
      <c r="C26" s="141"/>
      <c r="D26" s="141"/>
      <c r="E26" s="141"/>
      <c r="F26" s="141"/>
      <c r="G26" s="141"/>
      <c r="H26" s="141"/>
      <c r="I26" s="141"/>
      <c r="J26" s="141"/>
      <c r="K26" s="141"/>
      <c r="L26" s="141"/>
      <c r="M26" s="41"/>
    </row>
    <row r="27" spans="1:13" s="18" customFormat="1" ht="15" customHeight="1" x14ac:dyDescent="0.25">
      <c r="A27" s="41"/>
      <c r="B27" s="141"/>
      <c r="C27" s="141"/>
      <c r="D27" s="141"/>
      <c r="E27" s="141"/>
      <c r="F27" s="141"/>
      <c r="G27" s="141"/>
      <c r="H27" s="141"/>
      <c r="I27" s="141"/>
      <c r="J27" s="141"/>
      <c r="K27" s="141"/>
      <c r="L27" s="141"/>
      <c r="M27" s="41"/>
    </row>
    <row r="28" spans="1:13" s="18" customFormat="1" ht="15" customHeight="1" x14ac:dyDescent="0.25">
      <c r="A28" s="41"/>
      <c r="B28" s="141"/>
      <c r="C28" s="141"/>
      <c r="D28" s="141"/>
      <c r="E28" s="141"/>
      <c r="F28" s="141"/>
      <c r="G28" s="141"/>
      <c r="H28" s="141"/>
      <c r="I28" s="141"/>
      <c r="J28" s="141"/>
      <c r="K28" s="141"/>
      <c r="L28" s="141"/>
      <c r="M28" s="41"/>
    </row>
    <row r="29" spans="1:13" s="18" customFormat="1" ht="15" customHeight="1" x14ac:dyDescent="0.25">
      <c r="A29" s="41"/>
      <c r="B29" s="141"/>
      <c r="C29" s="141"/>
      <c r="D29" s="141"/>
      <c r="E29" s="141"/>
      <c r="F29" s="141"/>
      <c r="G29" s="141"/>
      <c r="H29" s="141"/>
      <c r="I29" s="141"/>
      <c r="J29" s="141"/>
      <c r="K29" s="141"/>
      <c r="L29" s="141"/>
      <c r="M29" s="41"/>
    </row>
    <row r="30" spans="1:13" s="18" customFormat="1" ht="15" customHeight="1" x14ac:dyDescent="0.25">
      <c r="A30" s="41"/>
      <c r="B30" s="141"/>
      <c r="C30" s="141"/>
      <c r="D30" s="141"/>
      <c r="E30" s="141"/>
      <c r="F30" s="141"/>
      <c r="G30" s="141"/>
      <c r="H30" s="141"/>
      <c r="I30" s="141"/>
      <c r="J30" s="141"/>
      <c r="K30" s="141"/>
      <c r="L30" s="141"/>
      <c r="M30" s="41"/>
    </row>
    <row r="31" spans="1:13" s="18" customFormat="1" ht="14.65" customHeight="1" x14ac:dyDescent="0.25">
      <c r="A31" s="1"/>
      <c r="B31" s="1"/>
      <c r="C31" s="42"/>
      <c r="D31" s="42"/>
      <c r="E31" s="1"/>
      <c r="F31" s="1"/>
      <c r="G31" s="1"/>
      <c r="H31" s="1"/>
      <c r="I31" s="1"/>
      <c r="J31" s="1"/>
      <c r="K31" s="1"/>
      <c r="L31" s="1"/>
      <c r="M31" s="1"/>
    </row>
    <row r="32" spans="1:13" s="18" customFormat="1" ht="14.65" customHeight="1" x14ac:dyDescent="0.25">
      <c r="A32" s="1"/>
      <c r="B32" s="1"/>
      <c r="C32" s="42"/>
      <c r="D32" s="42"/>
      <c r="E32" s="1"/>
      <c r="F32" s="1"/>
      <c r="G32" s="1"/>
      <c r="H32" s="1"/>
      <c r="I32" s="1"/>
      <c r="J32" s="1"/>
      <c r="K32" s="1"/>
      <c r="L32" s="1"/>
      <c r="M32" s="1"/>
    </row>
    <row r="33" spans="1:13" s="18" customFormat="1" ht="14.65" customHeight="1" x14ac:dyDescent="0.25">
      <c r="A33" s="1"/>
      <c r="B33" s="1"/>
      <c r="C33" s="42"/>
      <c r="D33" s="42"/>
      <c r="E33" s="1"/>
      <c r="F33" s="1"/>
      <c r="G33" s="1"/>
      <c r="H33" s="1"/>
      <c r="I33" s="1"/>
      <c r="J33" s="1"/>
      <c r="K33" s="1"/>
      <c r="L33" s="1"/>
      <c r="M33" s="1"/>
    </row>
    <row r="34" spans="1:13" s="18" customFormat="1" ht="14.65" customHeight="1" x14ac:dyDescent="0.25">
      <c r="A34" s="1"/>
      <c r="B34" s="1"/>
      <c r="C34" s="42"/>
      <c r="D34" s="42"/>
      <c r="E34" s="1"/>
      <c r="F34" s="1"/>
      <c r="G34" s="1"/>
      <c r="H34" s="1"/>
      <c r="I34" s="1"/>
      <c r="J34" s="1"/>
      <c r="K34" s="1"/>
      <c r="L34" s="1"/>
      <c r="M34" s="1"/>
    </row>
    <row r="35" spans="1:13" s="18" customFormat="1" ht="23.25" customHeight="1" x14ac:dyDescent="0.25">
      <c r="A35" s="1"/>
      <c r="B35" s="1"/>
      <c r="C35" s="42"/>
      <c r="D35" s="42"/>
      <c r="E35" s="1"/>
      <c r="F35" s="1"/>
      <c r="G35" s="1"/>
      <c r="H35" s="1"/>
      <c r="I35" s="1"/>
      <c r="J35" s="1"/>
      <c r="K35" s="1"/>
      <c r="L35" s="1"/>
      <c r="M35" s="1"/>
    </row>
    <row r="36" spans="1:13" s="18" customFormat="1" ht="16.5" customHeight="1" x14ac:dyDescent="0.25">
      <c r="A36" s="43"/>
      <c r="B36" s="43"/>
      <c r="C36" s="44"/>
      <c r="D36" s="44"/>
      <c r="E36" s="43"/>
      <c r="F36" s="43"/>
      <c r="G36" s="43"/>
      <c r="H36" s="43"/>
      <c r="I36" s="43"/>
      <c r="J36" s="43"/>
      <c r="K36" s="43"/>
      <c r="L36" s="43"/>
      <c r="M36" s="43"/>
    </row>
    <row r="37" spans="1:13" s="18" customFormat="1" ht="16.5" customHeight="1" thickBot="1" x14ac:dyDescent="0.3">
      <c r="A37" s="43"/>
      <c r="B37" s="43"/>
      <c r="C37" s="45"/>
      <c r="D37" s="45"/>
      <c r="E37" s="43"/>
      <c r="F37" s="43"/>
      <c r="G37" s="43"/>
      <c r="H37" s="43"/>
      <c r="I37" s="43"/>
      <c r="J37" s="43"/>
      <c r="K37" s="43"/>
      <c r="L37" s="43"/>
      <c r="M37" s="43"/>
    </row>
    <row r="38" spans="1:13" s="18" customFormat="1" ht="14.65" customHeight="1" thickTop="1" thickBot="1" x14ac:dyDescent="0.3">
      <c r="A38" s="43"/>
      <c r="B38" s="43"/>
      <c r="C38" s="44"/>
      <c r="D38" s="44"/>
      <c r="E38" s="136" t="s">
        <v>33</v>
      </c>
      <c r="F38" s="136"/>
      <c r="G38" s="137"/>
      <c r="H38" s="138"/>
      <c r="I38" s="139"/>
      <c r="J38" s="140"/>
      <c r="K38" s="43"/>
      <c r="L38" s="43"/>
      <c r="M38" s="43"/>
    </row>
    <row r="39" spans="1:13" s="18" customFormat="1" ht="18" customHeight="1" thickTop="1" thickBot="1" x14ac:dyDescent="0.3">
      <c r="A39" s="43"/>
      <c r="B39" s="43"/>
      <c r="C39" s="46"/>
      <c r="D39" s="44"/>
      <c r="E39" s="136" t="s">
        <v>27</v>
      </c>
      <c r="F39" s="136"/>
      <c r="G39" s="137"/>
      <c r="H39" s="138"/>
      <c r="I39" s="139"/>
      <c r="J39" s="140"/>
      <c r="K39" s="43"/>
      <c r="L39" s="43"/>
      <c r="M39" s="43"/>
    </row>
    <row r="40" spans="1:13" s="18" customFormat="1" ht="18" customHeight="1" thickTop="1" thickBot="1" x14ac:dyDescent="0.3">
      <c r="A40" s="43"/>
      <c r="B40" s="43"/>
      <c r="C40" s="43"/>
      <c r="D40" s="43"/>
      <c r="E40" s="136" t="s">
        <v>12</v>
      </c>
      <c r="F40" s="136"/>
      <c r="G40" s="137"/>
      <c r="H40" s="138"/>
      <c r="I40" s="139"/>
      <c r="J40" s="140"/>
      <c r="K40" s="43"/>
      <c r="L40" s="43"/>
      <c r="M40" s="43"/>
    </row>
    <row r="41" spans="1:13" ht="18" customHeight="1" thickTop="1" thickBot="1" x14ac:dyDescent="0.3">
      <c r="A41" s="43"/>
      <c r="B41" s="43"/>
      <c r="C41" s="43"/>
      <c r="D41" s="43"/>
      <c r="E41" s="136" t="s">
        <v>16</v>
      </c>
      <c r="F41" s="136"/>
      <c r="G41" s="137"/>
      <c r="H41" s="138"/>
      <c r="I41" s="139"/>
      <c r="J41" s="140"/>
      <c r="K41" s="43"/>
      <c r="L41" s="43"/>
      <c r="M41" s="43"/>
    </row>
    <row r="42" spans="1:13" ht="18" customHeight="1" thickTop="1" thickBot="1" x14ac:dyDescent="0.3">
      <c r="A42" s="43"/>
      <c r="B42" s="43"/>
      <c r="C42" s="43"/>
      <c r="D42" s="43"/>
      <c r="E42" s="136" t="s">
        <v>28</v>
      </c>
      <c r="F42" s="136"/>
      <c r="G42" s="137"/>
      <c r="H42" s="138"/>
      <c r="I42" s="139"/>
      <c r="J42" s="140"/>
      <c r="K42" s="135"/>
      <c r="L42" s="135"/>
      <c r="M42" s="43"/>
    </row>
    <row r="43" spans="1:13" ht="14.65" customHeight="1" thickTop="1" x14ac:dyDescent="0.25">
      <c r="A43" s="43"/>
      <c r="B43" s="43"/>
      <c r="C43" s="43"/>
      <c r="D43" s="43"/>
      <c r="E43" s="43"/>
      <c r="F43" s="43"/>
      <c r="G43" s="43"/>
      <c r="H43" s="43"/>
      <c r="I43" s="43"/>
      <c r="J43" s="43"/>
      <c r="K43" s="135"/>
      <c r="L43" s="135"/>
      <c r="M43" s="43"/>
    </row>
    <row r="44" spans="1:13" ht="14.65" customHeight="1" x14ac:dyDescent="0.25">
      <c r="A44" s="43"/>
      <c r="B44" s="43"/>
      <c r="C44" s="43"/>
      <c r="D44" s="43"/>
      <c r="E44" s="43"/>
      <c r="F44" s="43"/>
      <c r="G44" s="43"/>
      <c r="H44" s="43"/>
      <c r="I44" s="43"/>
      <c r="J44" s="43"/>
      <c r="K44" s="135"/>
      <c r="L44" s="135"/>
      <c r="M44" s="43"/>
    </row>
    <row r="45" spans="1:13" ht="14.65" customHeight="1" x14ac:dyDescent="0.25">
      <c r="A45" s="43"/>
      <c r="B45" s="43"/>
      <c r="C45" s="43"/>
      <c r="D45" s="43"/>
      <c r="E45" s="43"/>
      <c r="F45" s="43"/>
      <c r="G45" s="43"/>
      <c r="H45" s="43"/>
      <c r="I45" s="43"/>
      <c r="J45" s="43"/>
      <c r="K45" s="135"/>
      <c r="L45" s="135"/>
      <c r="M45" s="43"/>
    </row>
    <row r="46" spans="1:13" ht="14.65" customHeight="1" x14ac:dyDescent="0.25">
      <c r="A46" s="43"/>
      <c r="B46" s="43"/>
      <c r="C46" s="43"/>
      <c r="D46" s="43"/>
      <c r="E46" s="43"/>
      <c r="F46" s="43"/>
      <c r="G46" s="43"/>
      <c r="H46" s="43"/>
      <c r="I46" s="43"/>
      <c r="J46" s="43"/>
      <c r="K46" s="135"/>
      <c r="L46" s="135"/>
      <c r="M46" s="43"/>
    </row>
    <row r="47" spans="1:13" ht="14.65" customHeight="1" x14ac:dyDescent="0.25">
      <c r="A47" s="43"/>
      <c r="B47" s="43"/>
      <c r="C47" s="43"/>
      <c r="D47" s="43"/>
      <c r="E47" s="43"/>
      <c r="F47" s="43"/>
      <c r="G47" s="43"/>
      <c r="H47" s="43"/>
      <c r="I47" s="43"/>
      <c r="J47" s="43"/>
      <c r="K47" s="43"/>
      <c r="L47" s="43"/>
      <c r="M47" s="43"/>
    </row>
    <row r="48" spans="1:13" ht="14.65" customHeight="1" x14ac:dyDescent="0.25">
      <c r="A48" s="43"/>
      <c r="B48" s="43"/>
      <c r="C48" s="43"/>
      <c r="D48" s="43"/>
      <c r="E48" s="43"/>
      <c r="F48" s="43"/>
      <c r="G48" s="43"/>
      <c r="H48" s="43"/>
      <c r="I48" s="43"/>
      <c r="J48" s="43"/>
      <c r="K48" s="43"/>
      <c r="L48" s="43"/>
      <c r="M48" s="43"/>
    </row>
  </sheetData>
  <mergeCells count="18">
    <mergeCell ref="E39:G39"/>
    <mergeCell ref="H39:J39"/>
    <mergeCell ref="B10:L14"/>
    <mergeCell ref="G23:H23"/>
    <mergeCell ref="B25:L30"/>
    <mergeCell ref="E38:G38"/>
    <mergeCell ref="H38:J38"/>
    <mergeCell ref="E40:G40"/>
    <mergeCell ref="H40:J40"/>
    <mergeCell ref="E41:G41"/>
    <mergeCell ref="H41:J41"/>
    <mergeCell ref="E42:G42"/>
    <mergeCell ref="H42:J42"/>
    <mergeCell ref="K42:L42"/>
    <mergeCell ref="K43:L43"/>
    <mergeCell ref="K44:L44"/>
    <mergeCell ref="K45:L45"/>
    <mergeCell ref="K46:L46"/>
  </mergeCells>
  <printOptions horizontalCentered="1" verticalCentered="1"/>
  <pageMargins left="0" right="0" top="0" bottom="0" header="0" footer="0"/>
  <pageSetup paperSize="9" scale="9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6E3D2-05BB-451A-8840-ABB704546996}">
  <sheetPr>
    <pageSetUpPr fitToPage="1"/>
  </sheetPr>
  <dimension ref="A1:E22"/>
  <sheetViews>
    <sheetView topLeftCell="A2" zoomScale="70" zoomScaleNormal="70" zoomScaleSheetLayoutView="70" workbookViewId="0">
      <selection activeCell="J11" sqref="J11"/>
    </sheetView>
  </sheetViews>
  <sheetFormatPr defaultColWidth="8.85546875" defaultRowHeight="15" x14ac:dyDescent="0.25"/>
  <cols>
    <col min="1" max="1" width="61.7109375" customWidth="1"/>
    <col min="2" max="2" width="39.85546875" customWidth="1"/>
    <col min="3" max="3" width="26.42578125" customWidth="1"/>
    <col min="4" max="4" width="37.140625" customWidth="1"/>
    <col min="5" max="36" width="8.85546875" customWidth="1"/>
  </cols>
  <sheetData>
    <row r="1" spans="1:5" ht="6.75" customHeight="1" x14ac:dyDescent="0.25"/>
    <row r="2" spans="1:5" ht="23.25" customHeight="1" x14ac:dyDescent="0.25">
      <c r="A2" s="22"/>
      <c r="B2" s="22"/>
      <c r="C2" s="22"/>
      <c r="D2" s="22"/>
    </row>
    <row r="3" spans="1:5" ht="23.25" customHeight="1" x14ac:dyDescent="0.25">
      <c r="A3" s="17"/>
      <c r="B3" s="47" t="s">
        <v>36</v>
      </c>
      <c r="C3" s="17"/>
      <c r="D3" s="17"/>
    </row>
    <row r="4" spans="1:5" ht="23.25" customHeight="1" x14ac:dyDescent="0.25">
      <c r="A4" s="22"/>
      <c r="B4" s="17"/>
      <c r="C4" s="17"/>
      <c r="D4" s="22"/>
    </row>
    <row r="5" spans="1:5" ht="35.65" customHeight="1" x14ac:dyDescent="0.25">
      <c r="A5" s="144" t="s">
        <v>0</v>
      </c>
      <c r="B5" s="144"/>
      <c r="C5" s="144"/>
      <c r="D5" s="144"/>
    </row>
    <row r="6" spans="1:5" ht="25.15" customHeight="1" x14ac:dyDescent="0.25">
      <c r="A6" s="145"/>
      <c r="B6" s="145"/>
      <c r="C6" s="145"/>
      <c r="D6" s="145"/>
    </row>
    <row r="7" spans="1:5" ht="35.65" customHeight="1" x14ac:dyDescent="0.25">
      <c r="A7" s="150" t="s">
        <v>240</v>
      </c>
      <c r="B7" s="151"/>
      <c r="C7" s="151"/>
      <c r="D7" s="151"/>
    </row>
    <row r="8" spans="1:5" ht="22.15" customHeight="1" x14ac:dyDescent="0.25">
      <c r="A8" s="145"/>
      <c r="B8" s="145"/>
      <c r="C8" s="145"/>
      <c r="D8" s="145"/>
    </row>
    <row r="9" spans="1:5" ht="25.5" customHeight="1" x14ac:dyDescent="0.25">
      <c r="A9" s="144" t="s">
        <v>29</v>
      </c>
      <c r="B9" s="144"/>
      <c r="C9" s="144"/>
      <c r="D9" s="144"/>
    </row>
    <row r="10" spans="1:5" ht="13.9" customHeight="1" x14ac:dyDescent="0.25">
      <c r="B10" s="20"/>
      <c r="C10" s="20"/>
      <c r="D10" s="22"/>
    </row>
    <row r="11" spans="1:5" s="7" customFormat="1" ht="32.25" customHeight="1" x14ac:dyDescent="0.2">
      <c r="A11" s="30" t="s">
        <v>19</v>
      </c>
      <c r="B11" s="149"/>
      <c r="C11" s="149"/>
      <c r="D11" s="149"/>
    </row>
    <row r="12" spans="1:5" s="7" customFormat="1" ht="32.25" customHeight="1" x14ac:dyDescent="0.2">
      <c r="A12" s="30" t="s">
        <v>20</v>
      </c>
      <c r="B12" s="149"/>
      <c r="C12" s="149"/>
      <c r="D12" s="149"/>
    </row>
    <row r="13" spans="1:5" s="7" customFormat="1" ht="32.25" customHeight="1" x14ac:dyDescent="0.2">
      <c r="A13" s="19" t="s">
        <v>40</v>
      </c>
      <c r="B13" s="149"/>
      <c r="C13" s="149"/>
      <c r="D13" s="149"/>
      <c r="E13" s="10"/>
    </row>
    <row r="14" spans="1:5" s="7" customFormat="1" ht="32.25" customHeight="1" x14ac:dyDescent="0.2">
      <c r="A14" s="33" t="s">
        <v>41</v>
      </c>
      <c r="B14" s="146"/>
      <c r="C14" s="147"/>
      <c r="D14" s="148"/>
      <c r="E14" s="10"/>
    </row>
    <row r="15" spans="1:5" s="7" customFormat="1" ht="32.25" customHeight="1" x14ac:dyDescent="0.2">
      <c r="A15" s="33" t="s">
        <v>15</v>
      </c>
      <c r="B15" s="149"/>
      <c r="C15" s="149"/>
      <c r="D15" s="149"/>
      <c r="E15" s="10"/>
    </row>
    <row r="16" spans="1:5" ht="32.25" customHeight="1" x14ac:dyDescent="0.25">
      <c r="A16" s="19" t="s">
        <v>14</v>
      </c>
      <c r="B16" s="149"/>
      <c r="C16" s="149"/>
      <c r="D16" s="149"/>
    </row>
    <row r="17" spans="1:4" ht="32.25" customHeight="1" x14ac:dyDescent="0.25">
      <c r="A17" s="33" t="s">
        <v>42</v>
      </c>
      <c r="B17" s="149"/>
      <c r="C17" s="149"/>
      <c r="D17" s="149"/>
    </row>
    <row r="18" spans="1:4" ht="32.25" customHeight="1" x14ac:dyDescent="0.25">
      <c r="A18" s="33" t="s">
        <v>44</v>
      </c>
      <c r="B18" s="149"/>
      <c r="C18" s="149"/>
      <c r="D18" s="149"/>
    </row>
    <row r="19" spans="1:4" ht="32.25" customHeight="1" x14ac:dyDescent="0.25">
      <c r="A19" s="33" t="s">
        <v>43</v>
      </c>
      <c r="B19" s="149"/>
      <c r="C19" s="149"/>
      <c r="D19" s="149"/>
    </row>
    <row r="20" spans="1:4" ht="32.25" customHeight="1" x14ac:dyDescent="0.25">
      <c r="A20" s="33" t="s">
        <v>13</v>
      </c>
      <c r="B20" s="149"/>
      <c r="C20" s="149"/>
      <c r="D20" s="149"/>
    </row>
    <row r="21" spans="1:4" ht="32.25" customHeight="1" x14ac:dyDescent="0.25">
      <c r="A21" s="19" t="s">
        <v>21</v>
      </c>
      <c r="B21" s="146"/>
      <c r="C21" s="147"/>
      <c r="D21" s="148"/>
    </row>
    <row r="22" spans="1:4" x14ac:dyDescent="0.25">
      <c r="A22" s="31"/>
      <c r="B22" s="31"/>
      <c r="C22" s="31"/>
      <c r="D22" s="31"/>
    </row>
  </sheetData>
  <mergeCells count="16">
    <mergeCell ref="B16:D16"/>
    <mergeCell ref="A6:D6"/>
    <mergeCell ref="A7:D7"/>
    <mergeCell ref="B21:D21"/>
    <mergeCell ref="B19:D19"/>
    <mergeCell ref="B15:D15"/>
    <mergeCell ref="B18:D18"/>
    <mergeCell ref="B20:D20"/>
    <mergeCell ref="B17:D17"/>
    <mergeCell ref="A5:D5"/>
    <mergeCell ref="A8:D8"/>
    <mergeCell ref="A9:D9"/>
    <mergeCell ref="B14:D14"/>
    <mergeCell ref="B11:D11"/>
    <mergeCell ref="B12:D12"/>
    <mergeCell ref="B13:D13"/>
  </mergeCells>
  <pageMargins left="0.25" right="0.25" top="0.75" bottom="0.75" header="0.3" footer="0.3"/>
  <pageSetup paperSize="9" scale="59" fitToHeight="0" orientation="portrait" r:id="rId1"/>
  <colBreaks count="2" manualBreakCount="2">
    <brk id="4" max="56" man="1"/>
    <brk id="3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220AC-63E3-4F4B-91BB-60D48F3EECD1}">
  <dimension ref="A1:K173"/>
  <sheetViews>
    <sheetView showGridLines="0" tabSelected="1" topLeftCell="A19" zoomScale="50" zoomScaleNormal="50" workbookViewId="0">
      <selection activeCell="C25" sqref="C25:D25"/>
    </sheetView>
  </sheetViews>
  <sheetFormatPr defaultRowHeight="15" x14ac:dyDescent="0.25"/>
  <cols>
    <col min="1" max="1" width="3.42578125" style="57" customWidth="1"/>
    <col min="2" max="2" width="20.140625" style="57" customWidth="1"/>
    <col min="3" max="3" width="21" style="57" customWidth="1"/>
    <col min="4" max="4" width="116.5703125" style="57" customWidth="1"/>
    <col min="5" max="5" width="17.85546875" style="57" customWidth="1"/>
    <col min="6" max="6" width="18.42578125" style="57" customWidth="1"/>
    <col min="7" max="7" width="18.7109375" style="57" customWidth="1"/>
    <col min="8" max="9" width="59.7109375" style="57" customWidth="1"/>
    <col min="10" max="10" width="40.28515625" style="57" customWidth="1"/>
    <col min="11" max="11" width="93.7109375" hidden="1" customWidth="1"/>
  </cols>
  <sheetData>
    <row r="1" spans="1:10" ht="23.25" x14ac:dyDescent="0.25">
      <c r="D1" s="58"/>
      <c r="E1" s="130"/>
      <c r="F1" s="130"/>
      <c r="G1" s="130"/>
      <c r="H1" s="131"/>
      <c r="I1" s="131"/>
      <c r="J1" s="131"/>
    </row>
    <row r="2" spans="1:10" ht="23.25" x14ac:dyDescent="0.25">
      <c r="B2" s="124"/>
      <c r="C2" s="124"/>
      <c r="D2" s="35"/>
      <c r="E2" s="35"/>
      <c r="F2" s="35"/>
      <c r="G2" s="35"/>
      <c r="H2" s="35"/>
      <c r="I2" s="35"/>
      <c r="J2" s="131"/>
    </row>
    <row r="3" spans="1:10" ht="34.5" x14ac:dyDescent="0.25">
      <c r="D3" s="134" t="s">
        <v>36</v>
      </c>
      <c r="E3" s="35"/>
      <c r="F3" s="35"/>
      <c r="G3" s="35"/>
      <c r="H3" s="35"/>
      <c r="I3" s="35"/>
      <c r="J3" s="131"/>
    </row>
    <row r="4" spans="1:10" ht="25.5" x14ac:dyDescent="0.25">
      <c r="B4" s="125"/>
      <c r="C4" s="125"/>
      <c r="D4" s="35"/>
      <c r="E4" s="35"/>
      <c r="F4" s="35"/>
      <c r="G4" s="35"/>
      <c r="H4" s="35"/>
      <c r="I4" s="35"/>
      <c r="J4" s="131"/>
    </row>
    <row r="5" spans="1:10" ht="26.25" x14ac:dyDescent="0.25">
      <c r="B5" s="126"/>
      <c r="C5" s="126"/>
      <c r="D5" s="133"/>
      <c r="E5" s="9"/>
      <c r="F5" s="9"/>
      <c r="G5" s="9"/>
      <c r="H5" s="132"/>
      <c r="I5" s="132"/>
      <c r="J5" s="132"/>
    </row>
    <row r="7" spans="1:10" ht="53.65" customHeight="1" x14ac:dyDescent="0.25">
      <c r="A7" s="23"/>
      <c r="B7" s="223" t="s">
        <v>115</v>
      </c>
      <c r="C7" s="224"/>
      <c r="D7" s="224"/>
      <c r="E7" s="224"/>
      <c r="F7" s="224"/>
      <c r="G7" s="224"/>
      <c r="H7" s="224"/>
      <c r="I7" s="224"/>
      <c r="J7" s="224"/>
    </row>
    <row r="8" spans="1:10" ht="15.75" x14ac:dyDescent="0.25">
      <c r="A8" s="54"/>
      <c r="B8" s="225" t="s">
        <v>242</v>
      </c>
      <c r="C8" s="225"/>
      <c r="D8" s="225"/>
      <c r="E8" s="225"/>
      <c r="F8" s="225"/>
      <c r="G8" s="225"/>
      <c r="H8" s="225"/>
      <c r="I8" s="225"/>
      <c r="J8" s="225"/>
    </row>
    <row r="9" spans="1:10" ht="15.75" x14ac:dyDescent="0.25">
      <c r="A9" s="6"/>
      <c r="B9" s="225"/>
      <c r="C9" s="225"/>
      <c r="D9" s="225"/>
      <c r="E9" s="225"/>
      <c r="F9" s="225"/>
      <c r="G9" s="225"/>
      <c r="H9" s="225"/>
      <c r="I9" s="225"/>
      <c r="J9" s="225"/>
    </row>
    <row r="10" spans="1:10" ht="34.5" customHeight="1" x14ac:dyDescent="0.25">
      <c r="A10" s="6"/>
      <c r="B10" s="226"/>
      <c r="C10" s="226"/>
      <c r="D10" s="226"/>
      <c r="E10" s="226"/>
      <c r="F10" s="226"/>
      <c r="G10" s="226"/>
      <c r="H10" s="226"/>
      <c r="I10" s="226"/>
      <c r="J10" s="226"/>
    </row>
    <row r="11" spans="1:10" ht="49.9" customHeight="1" x14ac:dyDescent="0.25">
      <c r="A11" s="6"/>
      <c r="B11" s="175" t="s">
        <v>3</v>
      </c>
      <c r="C11" s="175"/>
      <c r="D11" s="175"/>
      <c r="E11" s="175"/>
      <c r="F11" s="175"/>
      <c r="G11" s="175"/>
      <c r="H11" s="175"/>
      <c r="I11" s="175"/>
      <c r="J11" s="175"/>
    </row>
    <row r="12" spans="1:10" ht="70.900000000000006" customHeight="1" x14ac:dyDescent="0.25">
      <c r="A12" s="5"/>
      <c r="B12" s="227" t="s">
        <v>22</v>
      </c>
      <c r="C12" s="227"/>
      <c r="D12" s="227"/>
      <c r="E12" s="59" t="s">
        <v>4</v>
      </c>
      <c r="F12" s="60" t="s">
        <v>5</v>
      </c>
      <c r="G12" s="61" t="s">
        <v>6</v>
      </c>
      <c r="H12" s="74" t="s">
        <v>241</v>
      </c>
      <c r="I12" s="160" t="s">
        <v>2</v>
      </c>
      <c r="J12" s="161"/>
    </row>
    <row r="13" spans="1:10" ht="90.75" customHeight="1" x14ac:dyDescent="0.25">
      <c r="A13" s="62"/>
      <c r="B13" s="77">
        <v>1</v>
      </c>
      <c r="C13" s="228" t="s">
        <v>170</v>
      </c>
      <c r="D13" s="229"/>
      <c r="E13" s="63"/>
      <c r="F13" s="63"/>
      <c r="G13" s="63"/>
      <c r="H13" s="103"/>
      <c r="I13" s="168"/>
      <c r="J13" s="169"/>
    </row>
    <row r="14" spans="1:10" ht="137.25" customHeight="1" x14ac:dyDescent="0.25">
      <c r="A14" s="62"/>
      <c r="B14" s="77">
        <v>2</v>
      </c>
      <c r="C14" s="220" t="s">
        <v>114</v>
      </c>
      <c r="D14" s="220"/>
      <c r="E14" s="63"/>
      <c r="F14" s="63"/>
      <c r="G14" s="63"/>
      <c r="H14" s="103"/>
      <c r="I14" s="168"/>
      <c r="J14" s="169"/>
    </row>
    <row r="15" spans="1:10" ht="160.5" customHeight="1" x14ac:dyDescent="0.25">
      <c r="A15" s="62"/>
      <c r="B15" s="88">
        <v>3</v>
      </c>
      <c r="C15" s="228" t="s">
        <v>179</v>
      </c>
      <c r="D15" s="229"/>
      <c r="E15" s="63"/>
      <c r="F15" s="63"/>
      <c r="G15" s="63"/>
      <c r="H15" s="103"/>
      <c r="I15" s="168"/>
      <c r="J15" s="169"/>
    </row>
    <row r="16" spans="1:10" ht="134.65" customHeight="1" x14ac:dyDescent="0.25">
      <c r="A16" s="62"/>
      <c r="B16" s="77">
        <v>4</v>
      </c>
      <c r="C16" s="209" t="s">
        <v>214</v>
      </c>
      <c r="D16" s="209"/>
      <c r="E16" s="63"/>
      <c r="F16" s="63"/>
      <c r="G16" s="63"/>
      <c r="H16" s="103"/>
      <c r="I16" s="168"/>
      <c r="J16" s="169"/>
    </row>
    <row r="17" spans="1:11" ht="115.5" customHeight="1" x14ac:dyDescent="0.25">
      <c r="A17" s="62"/>
      <c r="B17" s="88">
        <v>5</v>
      </c>
      <c r="C17" s="176" t="s">
        <v>112</v>
      </c>
      <c r="D17" s="176"/>
      <c r="E17" s="63"/>
      <c r="F17" s="63"/>
      <c r="G17" s="63"/>
      <c r="H17" s="103"/>
      <c r="I17" s="168"/>
      <c r="J17" s="169"/>
    </row>
    <row r="18" spans="1:11" ht="126" customHeight="1" x14ac:dyDescent="0.25">
      <c r="A18" s="62"/>
      <c r="B18" s="77">
        <v>6</v>
      </c>
      <c r="C18" s="176" t="s">
        <v>111</v>
      </c>
      <c r="D18" s="176"/>
      <c r="E18" s="63"/>
      <c r="F18" s="63"/>
      <c r="G18" s="63"/>
      <c r="H18" s="103"/>
      <c r="I18" s="168"/>
      <c r="J18" s="169"/>
    </row>
    <row r="19" spans="1:11" ht="118.5" customHeight="1" x14ac:dyDescent="0.25">
      <c r="A19" s="62"/>
      <c r="B19" s="88">
        <v>7</v>
      </c>
      <c r="C19" s="176" t="s">
        <v>110</v>
      </c>
      <c r="D19" s="176"/>
      <c r="E19" s="63"/>
      <c r="F19" s="63"/>
      <c r="G19" s="63"/>
      <c r="H19" s="103"/>
      <c r="I19" s="168"/>
      <c r="J19" s="169"/>
    </row>
    <row r="20" spans="1:11" ht="71.650000000000006" customHeight="1" x14ac:dyDescent="0.25">
      <c r="A20" s="62"/>
      <c r="B20" s="56"/>
      <c r="C20" s="175" t="s">
        <v>169</v>
      </c>
      <c r="D20" s="161"/>
      <c r="E20" s="181"/>
      <c r="F20" s="182"/>
      <c r="G20" s="183"/>
      <c r="H20" s="74" t="s">
        <v>241</v>
      </c>
      <c r="I20" s="160" t="s">
        <v>2</v>
      </c>
      <c r="J20" s="161"/>
    </row>
    <row r="21" spans="1:11" ht="69" customHeight="1" x14ac:dyDescent="0.25">
      <c r="A21" s="62"/>
      <c r="B21" s="76">
        <v>8</v>
      </c>
      <c r="C21" s="176" t="s">
        <v>171</v>
      </c>
      <c r="D21" s="176"/>
      <c r="E21" s="66"/>
      <c r="F21" s="66"/>
      <c r="G21" s="66"/>
      <c r="H21" s="91"/>
      <c r="I21" s="154"/>
      <c r="J21" s="155"/>
    </row>
    <row r="22" spans="1:11" ht="272.64999999999998" customHeight="1" x14ac:dyDescent="0.25">
      <c r="A22" s="62"/>
      <c r="B22" s="76">
        <v>9</v>
      </c>
      <c r="C22" s="176" t="s">
        <v>172</v>
      </c>
      <c r="D22" s="176"/>
      <c r="E22" s="66"/>
      <c r="F22" s="66"/>
      <c r="G22" s="66"/>
      <c r="H22" s="91"/>
      <c r="I22" s="154"/>
      <c r="J22" s="155"/>
    </row>
    <row r="23" spans="1:11" ht="204.4" customHeight="1" x14ac:dyDescent="0.25">
      <c r="A23" s="62"/>
      <c r="B23" s="76">
        <v>10</v>
      </c>
      <c r="C23" s="176" t="s">
        <v>173</v>
      </c>
      <c r="D23" s="176"/>
      <c r="E23" s="66"/>
      <c r="F23" s="66"/>
      <c r="G23" s="66"/>
      <c r="H23" s="91"/>
      <c r="I23" s="154"/>
      <c r="J23" s="155"/>
      <c r="K23" s="96" t="s">
        <v>236</v>
      </c>
    </row>
    <row r="24" spans="1:11" ht="200.65" customHeight="1" x14ac:dyDescent="0.25">
      <c r="A24" s="62"/>
      <c r="B24" s="76">
        <v>11</v>
      </c>
      <c r="C24" s="176" t="s">
        <v>204</v>
      </c>
      <c r="D24" s="176"/>
      <c r="E24" s="66"/>
      <c r="F24" s="66"/>
      <c r="G24" s="66"/>
      <c r="H24" s="91"/>
      <c r="I24" s="154"/>
      <c r="J24" s="155"/>
      <c r="K24" s="96" t="s">
        <v>237</v>
      </c>
    </row>
    <row r="25" spans="1:11" ht="124.5" customHeight="1" x14ac:dyDescent="0.25">
      <c r="A25" s="62"/>
      <c r="B25" s="76">
        <v>12</v>
      </c>
      <c r="C25" s="176" t="s">
        <v>244</v>
      </c>
      <c r="D25" s="176"/>
      <c r="E25" s="66"/>
      <c r="F25" s="66"/>
      <c r="G25" s="66"/>
      <c r="H25" s="91"/>
      <c r="I25" s="154"/>
      <c r="J25" s="155"/>
    </row>
    <row r="26" spans="1:11" ht="264.39999999999998" customHeight="1" x14ac:dyDescent="0.25">
      <c r="A26" s="62"/>
      <c r="B26" s="88">
        <v>13</v>
      </c>
      <c r="C26" s="176" t="s">
        <v>180</v>
      </c>
      <c r="D26" s="176"/>
      <c r="E26" s="63"/>
      <c r="F26" s="63"/>
      <c r="G26" s="63"/>
      <c r="H26" s="103"/>
      <c r="I26" s="168"/>
      <c r="J26" s="169"/>
      <c r="K26" s="96" t="s">
        <v>238</v>
      </c>
    </row>
    <row r="27" spans="1:11" ht="305.64999999999998" customHeight="1" x14ac:dyDescent="0.25">
      <c r="A27" s="62"/>
      <c r="B27" s="77">
        <v>14</v>
      </c>
      <c r="C27" s="176" t="s">
        <v>174</v>
      </c>
      <c r="D27" s="176"/>
      <c r="E27" s="63"/>
      <c r="F27" s="63"/>
      <c r="G27" s="63"/>
      <c r="H27" s="103"/>
      <c r="I27" s="168"/>
      <c r="J27" s="169"/>
      <c r="K27" s="96" t="s">
        <v>235</v>
      </c>
    </row>
    <row r="28" spans="1:11" ht="247.15" customHeight="1" x14ac:dyDescent="0.25">
      <c r="A28" s="62"/>
      <c r="B28" s="88">
        <v>15</v>
      </c>
      <c r="C28" s="176" t="s">
        <v>113</v>
      </c>
      <c r="D28" s="176"/>
      <c r="E28" s="63"/>
      <c r="F28" s="63"/>
      <c r="G28" s="63"/>
      <c r="H28" s="91"/>
      <c r="I28" s="154"/>
      <c r="J28" s="155"/>
      <c r="K28" s="96" t="s">
        <v>239</v>
      </c>
    </row>
    <row r="29" spans="1:11" ht="117.75" customHeight="1" x14ac:dyDescent="0.25">
      <c r="A29" s="58"/>
      <c r="B29" s="175" t="s">
        <v>109</v>
      </c>
      <c r="C29" s="175"/>
      <c r="D29" s="161"/>
      <c r="E29" s="181"/>
      <c r="F29" s="182"/>
      <c r="G29" s="183"/>
      <c r="H29" s="74" t="s">
        <v>241</v>
      </c>
      <c r="I29" s="160" t="s">
        <v>2</v>
      </c>
      <c r="J29" s="161"/>
    </row>
    <row r="30" spans="1:11" ht="138.75" customHeight="1" x14ac:dyDescent="0.25">
      <c r="A30" s="58"/>
      <c r="B30" s="77">
        <v>16</v>
      </c>
      <c r="C30" s="209" t="s">
        <v>175</v>
      </c>
      <c r="D30" s="209"/>
      <c r="E30" s="63"/>
      <c r="F30" s="63"/>
      <c r="G30" s="63"/>
      <c r="H30" s="110"/>
      <c r="I30" s="210" t="s">
        <v>205</v>
      </c>
      <c r="J30" s="211"/>
    </row>
    <row r="31" spans="1:11" ht="141" customHeight="1" x14ac:dyDescent="0.25">
      <c r="A31" s="58"/>
      <c r="B31" s="87">
        <v>17</v>
      </c>
      <c r="C31" s="221" t="s">
        <v>176</v>
      </c>
      <c r="D31" s="221"/>
      <c r="E31" s="63"/>
      <c r="F31" s="63"/>
      <c r="G31" s="63"/>
      <c r="H31" s="111"/>
      <c r="I31" s="212" t="s">
        <v>215</v>
      </c>
      <c r="J31" s="213"/>
    </row>
    <row r="32" spans="1:11" ht="141" customHeight="1" x14ac:dyDescent="0.25">
      <c r="A32" s="58"/>
      <c r="B32" s="89">
        <v>18</v>
      </c>
      <c r="C32" s="205" t="s">
        <v>181</v>
      </c>
      <c r="D32" s="205"/>
      <c r="E32" s="64"/>
      <c r="F32" s="64"/>
      <c r="G32" s="64"/>
      <c r="H32" s="70"/>
      <c r="I32" s="214"/>
      <c r="J32" s="215"/>
    </row>
    <row r="33" spans="1:11" ht="141" customHeight="1" x14ac:dyDescent="0.25">
      <c r="A33" s="58"/>
      <c r="B33" s="89">
        <v>19</v>
      </c>
      <c r="C33" s="205" t="s">
        <v>108</v>
      </c>
      <c r="D33" s="205"/>
      <c r="E33" s="64"/>
      <c r="F33" s="64"/>
      <c r="G33" s="64"/>
      <c r="H33" s="70"/>
      <c r="I33" s="214"/>
      <c r="J33" s="215"/>
    </row>
    <row r="34" spans="1:11" ht="97.9" customHeight="1" x14ac:dyDescent="0.25">
      <c r="A34" s="58"/>
      <c r="B34" s="76">
        <v>20</v>
      </c>
      <c r="C34" s="221" t="s">
        <v>155</v>
      </c>
      <c r="D34" s="221"/>
      <c r="E34" s="64"/>
      <c r="F34" s="64"/>
      <c r="G34" s="64"/>
      <c r="H34" s="108"/>
      <c r="I34" s="214"/>
      <c r="J34" s="215"/>
    </row>
    <row r="35" spans="1:11" ht="106.9" customHeight="1" x14ac:dyDescent="0.25">
      <c r="A35" s="71"/>
      <c r="B35" s="76">
        <v>21</v>
      </c>
      <c r="C35" s="205" t="s">
        <v>178</v>
      </c>
      <c r="D35" s="205"/>
      <c r="E35" s="64"/>
      <c r="F35" s="64"/>
      <c r="G35" s="64"/>
      <c r="H35" s="109"/>
      <c r="I35" s="216" t="s">
        <v>217</v>
      </c>
      <c r="J35" s="217"/>
    </row>
    <row r="36" spans="1:11" ht="141" customHeight="1" x14ac:dyDescent="0.25">
      <c r="A36" s="58"/>
      <c r="B36" s="76">
        <v>22</v>
      </c>
      <c r="C36" s="220" t="s">
        <v>177</v>
      </c>
      <c r="D36" s="220"/>
      <c r="E36" s="63"/>
      <c r="F36" s="63"/>
      <c r="G36" s="63"/>
      <c r="H36" s="109"/>
      <c r="I36" s="216" t="s">
        <v>216</v>
      </c>
      <c r="J36" s="217"/>
    </row>
    <row r="37" spans="1:11" ht="105.75" customHeight="1" x14ac:dyDescent="0.25">
      <c r="A37" s="58"/>
      <c r="B37" s="77">
        <v>23</v>
      </c>
      <c r="C37" s="184" t="s">
        <v>123</v>
      </c>
      <c r="D37" s="184"/>
      <c r="E37" s="63"/>
      <c r="F37" s="63"/>
      <c r="G37" s="63"/>
      <c r="H37" s="99"/>
      <c r="I37" s="158" t="s">
        <v>124</v>
      </c>
      <c r="J37" s="159"/>
    </row>
    <row r="38" spans="1:11" ht="105.75" customHeight="1" x14ac:dyDescent="0.25">
      <c r="A38" s="58"/>
      <c r="B38" s="77">
        <v>24</v>
      </c>
      <c r="C38" s="184" t="s">
        <v>182</v>
      </c>
      <c r="D38" s="184"/>
      <c r="E38" s="72"/>
      <c r="F38" s="63"/>
      <c r="G38" s="63"/>
      <c r="H38" s="55"/>
      <c r="I38" s="154"/>
      <c r="J38" s="155"/>
    </row>
    <row r="39" spans="1:11" ht="93.75" customHeight="1" x14ac:dyDescent="0.25">
      <c r="A39" s="58"/>
      <c r="B39" s="74"/>
      <c r="C39" s="175" t="s">
        <v>106</v>
      </c>
      <c r="D39" s="161"/>
      <c r="E39" s="181"/>
      <c r="F39" s="182"/>
      <c r="G39" s="183"/>
      <c r="H39" s="74" t="s">
        <v>241</v>
      </c>
      <c r="I39" s="160" t="s">
        <v>2</v>
      </c>
      <c r="J39" s="161"/>
    </row>
    <row r="40" spans="1:11" ht="103.9" customHeight="1" x14ac:dyDescent="0.35">
      <c r="A40" s="58"/>
      <c r="B40" s="77">
        <v>25</v>
      </c>
      <c r="C40" s="206" t="s">
        <v>156</v>
      </c>
      <c r="D40" s="206"/>
      <c r="E40" s="63"/>
      <c r="F40" s="63"/>
      <c r="G40" s="63"/>
      <c r="H40" s="106"/>
      <c r="I40" s="218"/>
      <c r="J40" s="219"/>
      <c r="K40" s="94"/>
    </row>
    <row r="41" spans="1:11" ht="267" customHeight="1" x14ac:dyDescent="0.25">
      <c r="A41" s="58"/>
      <c r="B41" s="77">
        <v>26</v>
      </c>
      <c r="C41" s="207" t="s">
        <v>195</v>
      </c>
      <c r="D41" s="208"/>
      <c r="E41" s="63"/>
      <c r="F41" s="63"/>
      <c r="G41" s="63"/>
      <c r="H41" s="107"/>
      <c r="I41" s="166"/>
      <c r="J41" s="167"/>
    </row>
    <row r="42" spans="1:11" ht="267" customHeight="1" x14ac:dyDescent="0.25">
      <c r="A42" s="58"/>
      <c r="B42" s="77">
        <v>27</v>
      </c>
      <c r="C42" s="222" t="s">
        <v>143</v>
      </c>
      <c r="D42" s="222"/>
      <c r="E42" s="63"/>
      <c r="F42" s="63"/>
      <c r="G42" s="63"/>
      <c r="H42" s="95"/>
      <c r="I42" s="166"/>
      <c r="J42" s="167"/>
    </row>
    <row r="43" spans="1:11" ht="100.9" customHeight="1" x14ac:dyDescent="0.25">
      <c r="A43" s="58"/>
      <c r="B43" s="78"/>
      <c r="C43" s="175" t="s">
        <v>198</v>
      </c>
      <c r="D43" s="161"/>
      <c r="E43" s="181"/>
      <c r="F43" s="182"/>
      <c r="G43" s="183"/>
      <c r="H43" s="74" t="s">
        <v>241</v>
      </c>
      <c r="I43" s="160" t="s">
        <v>2</v>
      </c>
      <c r="J43" s="161"/>
    </row>
    <row r="44" spans="1:11" ht="98.65" customHeight="1" x14ac:dyDescent="0.25">
      <c r="A44" s="58"/>
      <c r="B44" s="89">
        <v>28</v>
      </c>
      <c r="C44" s="205" t="s">
        <v>157</v>
      </c>
      <c r="D44" s="205"/>
      <c r="E44" s="63"/>
      <c r="F44" s="63"/>
      <c r="G44" s="63"/>
      <c r="H44" s="98"/>
      <c r="I44" s="164"/>
      <c r="J44" s="165"/>
    </row>
    <row r="45" spans="1:11" ht="75" customHeight="1" x14ac:dyDescent="0.25">
      <c r="A45" s="58"/>
      <c r="B45" s="76">
        <v>29</v>
      </c>
      <c r="C45" s="204" t="s">
        <v>158</v>
      </c>
      <c r="D45" s="204"/>
      <c r="E45" s="65"/>
      <c r="F45" s="65"/>
      <c r="G45" s="65"/>
      <c r="H45" s="91"/>
      <c r="I45" s="154"/>
      <c r="J45" s="155"/>
    </row>
    <row r="46" spans="1:11" ht="69" customHeight="1" x14ac:dyDescent="0.25">
      <c r="A46" s="58"/>
      <c r="B46" s="76">
        <v>30</v>
      </c>
      <c r="C46" s="204" t="s">
        <v>159</v>
      </c>
      <c r="D46" s="204"/>
      <c r="E46" s="65"/>
      <c r="F46" s="65"/>
      <c r="G46" s="65"/>
      <c r="H46" s="91"/>
      <c r="I46" s="154"/>
      <c r="J46" s="155"/>
    </row>
    <row r="47" spans="1:11" ht="88.5" customHeight="1" x14ac:dyDescent="0.25">
      <c r="A47" s="58"/>
      <c r="B47" s="77">
        <v>31</v>
      </c>
      <c r="C47" s="171" t="s">
        <v>218</v>
      </c>
      <c r="D47" s="176"/>
      <c r="E47" s="65"/>
      <c r="F47" s="65"/>
      <c r="G47" s="65"/>
      <c r="H47" s="103"/>
      <c r="I47" s="168"/>
      <c r="J47" s="169"/>
    </row>
    <row r="48" spans="1:11" ht="72" customHeight="1" x14ac:dyDescent="0.25">
      <c r="A48" s="58"/>
      <c r="B48" s="77">
        <v>32</v>
      </c>
      <c r="C48" s="178" t="s">
        <v>105</v>
      </c>
      <c r="D48" s="179"/>
      <c r="E48" s="66"/>
      <c r="F48" s="66"/>
      <c r="G48" s="66"/>
      <c r="H48" s="91"/>
      <c r="I48" s="154"/>
      <c r="J48" s="155"/>
    </row>
    <row r="49" spans="1:11" ht="85.15" customHeight="1" x14ac:dyDescent="0.25">
      <c r="A49" s="58"/>
      <c r="B49" s="175" t="s">
        <v>104</v>
      </c>
      <c r="C49" s="175"/>
      <c r="D49" s="161"/>
      <c r="E49" s="181"/>
      <c r="F49" s="182"/>
      <c r="G49" s="183"/>
      <c r="H49" s="74" t="s">
        <v>241</v>
      </c>
      <c r="I49" s="160" t="s">
        <v>2</v>
      </c>
      <c r="J49" s="161"/>
    </row>
    <row r="50" spans="1:11" ht="93" customHeight="1" x14ac:dyDescent="0.25">
      <c r="A50" s="58"/>
      <c r="B50" s="77">
        <v>33</v>
      </c>
      <c r="C50" s="196" t="s">
        <v>162</v>
      </c>
      <c r="D50" s="197"/>
      <c r="E50" s="65"/>
      <c r="F50" s="65"/>
      <c r="G50" s="65"/>
      <c r="H50" s="103"/>
      <c r="I50" s="168"/>
      <c r="J50" s="169"/>
    </row>
    <row r="51" spans="1:11" ht="76.900000000000006" customHeight="1" x14ac:dyDescent="0.25">
      <c r="A51" s="58"/>
      <c r="B51" s="77">
        <v>34</v>
      </c>
      <c r="C51" s="196" t="s">
        <v>163</v>
      </c>
      <c r="D51" s="197"/>
      <c r="E51" s="66"/>
      <c r="F51" s="66"/>
      <c r="G51" s="66"/>
      <c r="H51" s="104"/>
      <c r="I51" s="200"/>
      <c r="J51" s="201"/>
    </row>
    <row r="52" spans="1:11" ht="409.6" customHeight="1" x14ac:dyDescent="0.25">
      <c r="A52" s="58"/>
      <c r="B52" s="77">
        <v>35</v>
      </c>
      <c r="C52" s="196" t="s">
        <v>164</v>
      </c>
      <c r="D52" s="197"/>
      <c r="E52" s="66"/>
      <c r="F52" s="66"/>
      <c r="G52" s="66"/>
      <c r="H52" s="105"/>
      <c r="I52" s="202" t="s">
        <v>233</v>
      </c>
      <c r="J52" s="203"/>
      <c r="K52" s="97" t="s">
        <v>232</v>
      </c>
    </row>
    <row r="53" spans="1:11" ht="108" customHeight="1" x14ac:dyDescent="0.25">
      <c r="A53" s="58"/>
      <c r="B53" s="77">
        <v>36</v>
      </c>
      <c r="C53" s="198" t="s">
        <v>103</v>
      </c>
      <c r="D53" s="199"/>
      <c r="E53" s="66"/>
      <c r="F53" s="66"/>
      <c r="G53" s="66"/>
      <c r="H53" s="104"/>
      <c r="I53" s="200"/>
      <c r="J53" s="201"/>
    </row>
    <row r="54" spans="1:11" ht="196.9" customHeight="1" x14ac:dyDescent="0.25">
      <c r="A54" s="58"/>
      <c r="B54" s="77">
        <v>37</v>
      </c>
      <c r="C54" s="171" t="s">
        <v>102</v>
      </c>
      <c r="D54" s="176"/>
      <c r="E54" s="66"/>
      <c r="F54" s="66"/>
      <c r="G54" s="66"/>
      <c r="H54" s="104"/>
      <c r="I54" s="200"/>
      <c r="J54" s="201"/>
    </row>
    <row r="55" spans="1:11" ht="87.75" customHeight="1" x14ac:dyDescent="0.25">
      <c r="A55" s="62"/>
      <c r="B55" s="77">
        <v>38</v>
      </c>
      <c r="C55" s="171" t="s">
        <v>165</v>
      </c>
      <c r="D55" s="176"/>
      <c r="E55" s="66"/>
      <c r="F55" s="66"/>
      <c r="G55" s="66"/>
      <c r="H55" s="91"/>
      <c r="I55" s="154"/>
      <c r="J55" s="155"/>
    </row>
    <row r="56" spans="1:11" ht="100.9" customHeight="1" x14ac:dyDescent="0.25">
      <c r="A56" s="58"/>
      <c r="B56" s="77">
        <v>39</v>
      </c>
      <c r="C56" s="192" t="s">
        <v>101</v>
      </c>
      <c r="D56" s="193"/>
      <c r="E56" s="66"/>
      <c r="F56" s="66"/>
      <c r="G56" s="66"/>
      <c r="H56" s="91"/>
      <c r="I56" s="154"/>
      <c r="J56" s="155"/>
    </row>
    <row r="57" spans="1:11" ht="88.9" customHeight="1" x14ac:dyDescent="0.25">
      <c r="A57" s="62"/>
      <c r="B57" s="77">
        <v>40</v>
      </c>
      <c r="C57" s="194" t="s">
        <v>199</v>
      </c>
      <c r="D57" s="195"/>
      <c r="E57" s="65"/>
      <c r="F57" s="65"/>
      <c r="G57" s="65"/>
      <c r="H57" s="91"/>
      <c r="I57" s="154"/>
      <c r="J57" s="155"/>
    </row>
    <row r="58" spans="1:11" ht="90" customHeight="1" x14ac:dyDescent="0.25">
      <c r="A58" s="62"/>
      <c r="B58" s="77">
        <v>41</v>
      </c>
      <c r="C58" s="171" t="s">
        <v>166</v>
      </c>
      <c r="D58" s="176"/>
      <c r="E58" s="66"/>
      <c r="F58" s="66"/>
      <c r="G58" s="66"/>
      <c r="H58" s="91"/>
      <c r="I58" s="154"/>
      <c r="J58" s="155"/>
    </row>
    <row r="59" spans="1:11" ht="90.75" customHeight="1" x14ac:dyDescent="0.25">
      <c r="A59" s="62"/>
      <c r="B59" s="77">
        <v>42</v>
      </c>
      <c r="C59" s="171" t="s">
        <v>100</v>
      </c>
      <c r="D59" s="176"/>
      <c r="E59" s="66"/>
      <c r="F59" s="66"/>
      <c r="G59" s="66"/>
      <c r="H59" s="91"/>
      <c r="I59" s="154"/>
      <c r="J59" s="155"/>
    </row>
    <row r="60" spans="1:11" ht="79.900000000000006" customHeight="1" x14ac:dyDescent="0.25">
      <c r="A60" s="62"/>
      <c r="B60" s="77">
        <v>43</v>
      </c>
      <c r="C60" s="171" t="s">
        <v>99</v>
      </c>
      <c r="D60" s="176"/>
      <c r="E60" s="66"/>
      <c r="F60" s="66"/>
      <c r="G60" s="66"/>
      <c r="H60" s="91"/>
      <c r="I60" s="154"/>
      <c r="J60" s="155"/>
    </row>
    <row r="61" spans="1:11" ht="93" customHeight="1" x14ac:dyDescent="0.25">
      <c r="A61" s="62"/>
      <c r="B61" s="77">
        <v>44</v>
      </c>
      <c r="C61" s="178" t="s">
        <v>98</v>
      </c>
      <c r="D61" s="179"/>
      <c r="E61" s="66"/>
      <c r="F61" s="66"/>
      <c r="G61" s="66"/>
      <c r="H61" s="91"/>
      <c r="I61" s="154"/>
      <c r="J61" s="155"/>
    </row>
    <row r="62" spans="1:11" ht="88.9" customHeight="1" x14ac:dyDescent="0.25">
      <c r="A62" s="62"/>
      <c r="B62" s="77">
        <v>45</v>
      </c>
      <c r="C62" s="170" t="s">
        <v>200</v>
      </c>
      <c r="D62" s="171"/>
      <c r="E62" s="66"/>
      <c r="F62" s="66"/>
      <c r="G62" s="66"/>
      <c r="H62" s="91"/>
      <c r="I62" s="154"/>
      <c r="J62" s="155"/>
    </row>
    <row r="63" spans="1:11" ht="88.5" customHeight="1" x14ac:dyDescent="0.25">
      <c r="A63" s="62"/>
      <c r="B63" s="56"/>
      <c r="C63" s="175" t="s">
        <v>117</v>
      </c>
      <c r="D63" s="161"/>
      <c r="E63" s="181"/>
      <c r="F63" s="182"/>
      <c r="G63" s="183"/>
      <c r="H63" s="74" t="s">
        <v>241</v>
      </c>
      <c r="I63" s="160" t="s">
        <v>2</v>
      </c>
      <c r="J63" s="161"/>
    </row>
    <row r="64" spans="1:11" ht="217.15" customHeight="1" x14ac:dyDescent="0.25">
      <c r="A64" s="62"/>
      <c r="B64" s="88">
        <v>46</v>
      </c>
      <c r="C64" s="176" t="s">
        <v>224</v>
      </c>
      <c r="D64" s="176"/>
      <c r="E64" s="63"/>
      <c r="F64" s="63"/>
      <c r="G64" s="63"/>
      <c r="H64" s="99"/>
      <c r="I64" s="158" t="s">
        <v>223</v>
      </c>
      <c r="J64" s="159"/>
    </row>
    <row r="65" spans="1:10" ht="122.65" customHeight="1" x14ac:dyDescent="0.25">
      <c r="A65" s="62"/>
      <c r="B65" s="88">
        <v>47</v>
      </c>
      <c r="C65" s="176" t="s">
        <v>186</v>
      </c>
      <c r="D65" s="176"/>
      <c r="E65" s="63"/>
      <c r="F65" s="63"/>
      <c r="G65" s="63"/>
      <c r="H65" s="55"/>
      <c r="I65" s="154"/>
      <c r="J65" s="155"/>
    </row>
    <row r="66" spans="1:10" ht="149.65" customHeight="1" x14ac:dyDescent="0.25">
      <c r="A66" s="62"/>
      <c r="B66" s="88">
        <v>48</v>
      </c>
      <c r="C66" s="176" t="s">
        <v>185</v>
      </c>
      <c r="D66" s="176"/>
      <c r="E66" s="63"/>
      <c r="F66" s="63"/>
      <c r="G66" s="63"/>
      <c r="H66" s="55"/>
      <c r="I66" s="154"/>
      <c r="J66" s="155"/>
    </row>
    <row r="67" spans="1:10" ht="99" customHeight="1" x14ac:dyDescent="0.25">
      <c r="A67" s="62"/>
      <c r="B67" s="77">
        <v>49</v>
      </c>
      <c r="C67" s="178" t="s">
        <v>128</v>
      </c>
      <c r="D67" s="179"/>
      <c r="E67" s="63"/>
      <c r="F67" s="63"/>
      <c r="G67" s="63"/>
      <c r="H67" s="91"/>
      <c r="I67" s="154"/>
      <c r="J67" s="155"/>
    </row>
    <row r="68" spans="1:10" ht="87.75" customHeight="1" x14ac:dyDescent="0.25">
      <c r="A68" s="58"/>
      <c r="B68" s="77">
        <v>50</v>
      </c>
      <c r="C68" s="178" t="s">
        <v>144</v>
      </c>
      <c r="D68" s="179"/>
      <c r="E68" s="63"/>
      <c r="F68" s="63"/>
      <c r="G68" s="63"/>
      <c r="H68" s="91"/>
      <c r="I68" s="154"/>
      <c r="J68" s="155"/>
    </row>
    <row r="69" spans="1:10" ht="124.9" customHeight="1" x14ac:dyDescent="0.25">
      <c r="A69" s="58"/>
      <c r="B69" s="77">
        <v>51</v>
      </c>
      <c r="C69" s="178" t="s">
        <v>145</v>
      </c>
      <c r="D69" s="179"/>
      <c r="E69" s="63"/>
      <c r="F69" s="63"/>
      <c r="G69" s="63"/>
      <c r="H69" s="91"/>
      <c r="I69" s="154"/>
      <c r="J69" s="155"/>
    </row>
    <row r="70" spans="1:10" ht="261.39999999999998" customHeight="1" x14ac:dyDescent="0.25">
      <c r="A70" s="62"/>
      <c r="B70" s="77">
        <v>52</v>
      </c>
      <c r="C70" s="177" t="s">
        <v>196</v>
      </c>
      <c r="D70" s="177"/>
      <c r="E70" s="63"/>
      <c r="F70" s="63"/>
      <c r="G70" s="63"/>
      <c r="H70" s="99"/>
      <c r="I70" s="158" t="s">
        <v>225</v>
      </c>
      <c r="J70" s="159"/>
    </row>
    <row r="71" spans="1:10" ht="144" customHeight="1" x14ac:dyDescent="0.25">
      <c r="A71" s="62"/>
      <c r="B71" s="77">
        <v>53</v>
      </c>
      <c r="C71" s="176" t="s">
        <v>184</v>
      </c>
      <c r="D71" s="176"/>
      <c r="E71" s="63"/>
      <c r="F71" s="63"/>
      <c r="G71" s="63"/>
      <c r="H71" s="102"/>
      <c r="I71" s="162"/>
      <c r="J71" s="163"/>
    </row>
    <row r="72" spans="1:10" ht="99" customHeight="1" x14ac:dyDescent="0.25">
      <c r="A72" s="62"/>
      <c r="B72" s="77">
        <v>54</v>
      </c>
      <c r="C72" s="190" t="s">
        <v>126</v>
      </c>
      <c r="D72" s="191"/>
      <c r="E72" s="63"/>
      <c r="F72" s="63"/>
      <c r="G72" s="63"/>
      <c r="H72" s="91"/>
      <c r="I72" s="154"/>
      <c r="J72" s="155"/>
    </row>
    <row r="73" spans="1:10" ht="144" customHeight="1" x14ac:dyDescent="0.25">
      <c r="A73" s="62"/>
      <c r="B73" s="77">
        <v>55</v>
      </c>
      <c r="C73" s="180" t="s">
        <v>197</v>
      </c>
      <c r="D73" s="179"/>
      <c r="E73" s="63"/>
      <c r="F73" s="63"/>
      <c r="G73" s="63"/>
      <c r="H73" s="55"/>
      <c r="I73" s="154"/>
      <c r="J73" s="155"/>
    </row>
    <row r="74" spans="1:10" ht="96" customHeight="1" x14ac:dyDescent="0.25">
      <c r="A74" s="62"/>
      <c r="B74" s="77">
        <v>56</v>
      </c>
      <c r="C74" s="190" t="s">
        <v>127</v>
      </c>
      <c r="D74" s="191"/>
      <c r="E74" s="63"/>
      <c r="F74" s="63"/>
      <c r="G74" s="63"/>
      <c r="H74" s="75"/>
      <c r="I74" s="154"/>
      <c r="J74" s="155"/>
    </row>
    <row r="75" spans="1:10" ht="123" customHeight="1" x14ac:dyDescent="0.25">
      <c r="A75" s="62"/>
      <c r="B75" s="77">
        <v>57</v>
      </c>
      <c r="C75" s="184" t="s">
        <v>130</v>
      </c>
      <c r="D75" s="184"/>
      <c r="E75" s="63"/>
      <c r="F75" s="63"/>
      <c r="G75" s="63"/>
      <c r="H75" s="55"/>
      <c r="I75" s="154"/>
      <c r="J75" s="155"/>
    </row>
    <row r="76" spans="1:10" ht="94.9" customHeight="1" x14ac:dyDescent="0.25">
      <c r="A76" s="62"/>
      <c r="B76" s="77">
        <v>58</v>
      </c>
      <c r="C76" s="178" t="s">
        <v>129</v>
      </c>
      <c r="D76" s="179"/>
      <c r="E76" s="63"/>
      <c r="F76" s="63"/>
      <c r="G76" s="63"/>
      <c r="H76" s="91"/>
      <c r="I76" s="154"/>
      <c r="J76" s="155"/>
    </row>
    <row r="77" spans="1:10" ht="123" customHeight="1" x14ac:dyDescent="0.25">
      <c r="A77" s="62"/>
      <c r="B77" s="77">
        <v>59</v>
      </c>
      <c r="C77" s="184" t="s">
        <v>131</v>
      </c>
      <c r="D77" s="184"/>
      <c r="E77" s="63"/>
      <c r="F77" s="63"/>
      <c r="G77" s="63"/>
      <c r="H77" s="55"/>
      <c r="I77" s="154"/>
      <c r="J77" s="155"/>
    </row>
    <row r="78" spans="1:10" ht="205.15" customHeight="1" x14ac:dyDescent="0.25">
      <c r="A78" s="62"/>
      <c r="B78" s="77">
        <v>60</v>
      </c>
      <c r="C78" s="184" t="s">
        <v>132</v>
      </c>
      <c r="D78" s="184"/>
      <c r="E78" s="63"/>
      <c r="F78" s="63"/>
      <c r="G78" s="63"/>
      <c r="H78" s="55"/>
      <c r="I78" s="154"/>
      <c r="J78" s="155"/>
    </row>
    <row r="79" spans="1:10" ht="220.9" customHeight="1" x14ac:dyDescent="0.25">
      <c r="A79" s="58"/>
      <c r="B79" s="77">
        <v>61</v>
      </c>
      <c r="C79" s="178" t="s">
        <v>206</v>
      </c>
      <c r="D79" s="179"/>
      <c r="E79" s="63"/>
      <c r="F79" s="63"/>
      <c r="G79" s="63"/>
      <c r="H79" s="91"/>
      <c r="I79" s="154"/>
      <c r="J79" s="155"/>
    </row>
    <row r="80" spans="1:10" ht="250.9" customHeight="1" x14ac:dyDescent="0.25">
      <c r="A80" s="58"/>
      <c r="B80" s="77">
        <v>62</v>
      </c>
      <c r="C80" s="178" t="s">
        <v>133</v>
      </c>
      <c r="D80" s="179"/>
      <c r="E80" s="63"/>
      <c r="F80" s="63"/>
      <c r="G80" s="63"/>
      <c r="H80" s="91"/>
      <c r="I80" s="154"/>
      <c r="J80" s="155"/>
    </row>
    <row r="81" spans="1:10" ht="254.65" customHeight="1" x14ac:dyDescent="0.25">
      <c r="A81" s="58"/>
      <c r="B81" s="77">
        <v>63</v>
      </c>
      <c r="C81" s="178" t="s">
        <v>134</v>
      </c>
      <c r="D81" s="179"/>
      <c r="E81" s="63"/>
      <c r="F81" s="63"/>
      <c r="G81" s="63"/>
      <c r="H81" s="91"/>
      <c r="I81" s="154"/>
      <c r="J81" s="155"/>
    </row>
    <row r="82" spans="1:10" ht="123" customHeight="1" x14ac:dyDescent="0.25">
      <c r="A82" s="62"/>
      <c r="B82" s="77">
        <v>64</v>
      </c>
      <c r="C82" s="184" t="s">
        <v>183</v>
      </c>
      <c r="D82" s="184"/>
      <c r="E82" s="63"/>
      <c r="F82" s="63"/>
      <c r="G82" s="63"/>
      <c r="H82" s="99"/>
      <c r="I82" s="158" t="s">
        <v>219</v>
      </c>
      <c r="J82" s="159"/>
    </row>
    <row r="83" spans="1:10" ht="123" customHeight="1" x14ac:dyDescent="0.25">
      <c r="A83" s="62"/>
      <c r="B83" s="77">
        <v>65</v>
      </c>
      <c r="C83" s="184" t="s">
        <v>160</v>
      </c>
      <c r="D83" s="184"/>
      <c r="E83" s="63"/>
      <c r="F83" s="63"/>
      <c r="G83" s="63"/>
      <c r="H83" s="99"/>
      <c r="I83" s="158" t="s">
        <v>219</v>
      </c>
      <c r="J83" s="159"/>
    </row>
    <row r="84" spans="1:10" ht="123" customHeight="1" x14ac:dyDescent="0.25">
      <c r="A84" s="62"/>
      <c r="B84" s="77">
        <v>66</v>
      </c>
      <c r="C84" s="184" t="s">
        <v>17</v>
      </c>
      <c r="D84" s="184"/>
      <c r="E84" s="63"/>
      <c r="F84" s="63"/>
      <c r="G84" s="63"/>
      <c r="H84" s="99"/>
      <c r="I84" s="158" t="s">
        <v>219</v>
      </c>
      <c r="J84" s="159"/>
    </row>
    <row r="85" spans="1:10" ht="123" customHeight="1" x14ac:dyDescent="0.25">
      <c r="A85" s="62"/>
      <c r="B85" s="77">
        <v>67</v>
      </c>
      <c r="C85" s="184" t="s">
        <v>187</v>
      </c>
      <c r="D85" s="184"/>
      <c r="E85" s="63"/>
      <c r="F85" s="63"/>
      <c r="G85" s="63"/>
      <c r="H85" s="99"/>
      <c r="I85" s="158" t="s">
        <v>219</v>
      </c>
      <c r="J85" s="159"/>
    </row>
    <row r="86" spans="1:10" ht="123" customHeight="1" x14ac:dyDescent="0.25">
      <c r="A86" s="62"/>
      <c r="B86" s="77">
        <v>68</v>
      </c>
      <c r="C86" s="184" t="s">
        <v>107</v>
      </c>
      <c r="D86" s="184"/>
      <c r="E86" s="63"/>
      <c r="F86" s="63"/>
      <c r="G86" s="63"/>
      <c r="H86" s="99"/>
      <c r="I86" s="158" t="s">
        <v>219</v>
      </c>
      <c r="J86" s="159"/>
    </row>
    <row r="87" spans="1:10" ht="121.9" customHeight="1" x14ac:dyDescent="0.25">
      <c r="A87" s="62"/>
      <c r="B87" s="77">
        <v>69</v>
      </c>
      <c r="C87" s="176" t="s">
        <v>125</v>
      </c>
      <c r="D87" s="176"/>
      <c r="E87" s="63"/>
      <c r="F87" s="63"/>
      <c r="G87" s="63"/>
      <c r="H87" s="91"/>
      <c r="I87" s="154"/>
      <c r="J87" s="155"/>
    </row>
    <row r="88" spans="1:10" ht="93.75" customHeight="1" x14ac:dyDescent="0.25">
      <c r="A88" s="62"/>
      <c r="B88" s="77">
        <v>70</v>
      </c>
      <c r="C88" s="176" t="s">
        <v>161</v>
      </c>
      <c r="D88" s="176"/>
      <c r="E88" s="63"/>
      <c r="F88" s="63"/>
      <c r="G88" s="63"/>
      <c r="H88" s="91"/>
      <c r="I88" s="154"/>
      <c r="J88" s="155"/>
    </row>
    <row r="89" spans="1:10" ht="93.75" customHeight="1" x14ac:dyDescent="0.25">
      <c r="A89" s="62"/>
      <c r="B89" s="77">
        <v>71</v>
      </c>
      <c r="C89" s="176" t="s">
        <v>18</v>
      </c>
      <c r="D89" s="176"/>
      <c r="E89" s="63"/>
      <c r="F89" s="63"/>
      <c r="G89" s="63"/>
      <c r="H89" s="91"/>
      <c r="I89" s="154"/>
      <c r="J89" s="155"/>
    </row>
    <row r="90" spans="1:10" ht="162" customHeight="1" x14ac:dyDescent="0.25">
      <c r="A90" s="62"/>
      <c r="B90" s="160" t="s">
        <v>116</v>
      </c>
      <c r="C90" s="175"/>
      <c r="D90" s="161"/>
      <c r="E90" s="181"/>
      <c r="F90" s="182"/>
      <c r="G90" s="183"/>
      <c r="H90" s="74" t="s">
        <v>241</v>
      </c>
      <c r="I90" s="160" t="s">
        <v>2</v>
      </c>
      <c r="J90" s="161"/>
    </row>
    <row r="91" spans="1:10" ht="150.75" customHeight="1" x14ac:dyDescent="0.25">
      <c r="A91" s="58"/>
      <c r="B91" s="89">
        <v>72</v>
      </c>
      <c r="C91" s="176" t="s">
        <v>135</v>
      </c>
      <c r="D91" s="176"/>
      <c r="E91" s="65"/>
      <c r="F91" s="65"/>
      <c r="G91" s="65"/>
      <c r="H91" s="91"/>
      <c r="I91" s="154"/>
      <c r="J91" s="155"/>
    </row>
    <row r="92" spans="1:10" ht="318" customHeight="1" x14ac:dyDescent="0.25">
      <c r="A92" s="58"/>
      <c r="B92" s="76">
        <v>73</v>
      </c>
      <c r="C92" s="176" t="s">
        <v>136</v>
      </c>
      <c r="D92" s="176"/>
      <c r="E92" s="65"/>
      <c r="F92" s="65"/>
      <c r="G92" s="65"/>
      <c r="H92" s="91"/>
      <c r="I92" s="154"/>
      <c r="J92" s="155"/>
    </row>
    <row r="93" spans="1:10" ht="160.9" customHeight="1" x14ac:dyDescent="0.25">
      <c r="A93" s="58"/>
      <c r="B93" s="76">
        <v>74</v>
      </c>
      <c r="C93" s="176" t="s">
        <v>137</v>
      </c>
      <c r="D93" s="176"/>
      <c r="E93" s="65"/>
      <c r="F93" s="65"/>
      <c r="G93" s="65"/>
      <c r="H93" s="91"/>
      <c r="I93" s="154"/>
      <c r="J93" s="155"/>
    </row>
    <row r="94" spans="1:10" ht="111" customHeight="1" x14ac:dyDescent="0.25">
      <c r="A94" s="58"/>
      <c r="B94" s="77">
        <v>75</v>
      </c>
      <c r="C94" s="176" t="s">
        <v>141</v>
      </c>
      <c r="D94" s="176"/>
      <c r="E94" s="65"/>
      <c r="F94" s="65"/>
      <c r="G94" s="65"/>
      <c r="H94" s="91"/>
      <c r="I94" s="154"/>
      <c r="J94" s="155"/>
    </row>
    <row r="95" spans="1:10" ht="96" customHeight="1" x14ac:dyDescent="0.25">
      <c r="A95" s="58"/>
      <c r="B95" s="77">
        <v>76</v>
      </c>
      <c r="C95" s="184" t="s">
        <v>138</v>
      </c>
      <c r="D95" s="184"/>
      <c r="E95" s="65"/>
      <c r="F95" s="65"/>
      <c r="G95" s="65"/>
      <c r="H95" s="99"/>
      <c r="I95" s="158" t="s">
        <v>142</v>
      </c>
      <c r="J95" s="159"/>
    </row>
    <row r="96" spans="1:10" ht="96" customHeight="1" x14ac:dyDescent="0.25">
      <c r="A96" s="58"/>
      <c r="B96" s="77">
        <v>77</v>
      </c>
      <c r="C96" s="184" t="s">
        <v>81</v>
      </c>
      <c r="D96" s="184"/>
      <c r="E96" s="65"/>
      <c r="F96" s="65"/>
      <c r="G96" s="65"/>
      <c r="H96" s="91"/>
      <c r="I96" s="154"/>
      <c r="J96" s="155"/>
    </row>
    <row r="97" spans="1:10" ht="148.9" customHeight="1" x14ac:dyDescent="0.25">
      <c r="A97" s="58"/>
      <c r="B97" s="77">
        <v>78</v>
      </c>
      <c r="C97" s="176" t="s">
        <v>139</v>
      </c>
      <c r="D97" s="176"/>
      <c r="E97" s="66"/>
      <c r="F97" s="66"/>
      <c r="G97" s="66"/>
      <c r="H97" s="91"/>
      <c r="I97" s="154"/>
      <c r="J97" s="155"/>
    </row>
    <row r="98" spans="1:10" ht="148.9" customHeight="1" x14ac:dyDescent="0.25">
      <c r="A98" s="58"/>
      <c r="B98" s="77">
        <v>79</v>
      </c>
      <c r="C98" s="176" t="s">
        <v>140</v>
      </c>
      <c r="D98" s="176"/>
      <c r="E98" s="66"/>
      <c r="F98" s="66"/>
      <c r="G98" s="66"/>
      <c r="H98" s="55"/>
      <c r="I98" s="154"/>
      <c r="J98" s="155"/>
    </row>
    <row r="99" spans="1:10" ht="148.9" customHeight="1" x14ac:dyDescent="0.25">
      <c r="A99" s="58"/>
      <c r="B99" s="77">
        <v>80</v>
      </c>
      <c r="C99" s="184" t="s">
        <v>183</v>
      </c>
      <c r="D99" s="184"/>
      <c r="E99" s="66"/>
      <c r="F99" s="66"/>
      <c r="G99" s="66"/>
      <c r="H99" s="55"/>
      <c r="I99" s="154"/>
      <c r="J99" s="155"/>
    </row>
    <row r="100" spans="1:10" ht="148.9" customHeight="1" x14ac:dyDescent="0.25">
      <c r="A100" s="58"/>
      <c r="B100" s="77">
        <v>81</v>
      </c>
      <c r="C100" s="184" t="s">
        <v>160</v>
      </c>
      <c r="D100" s="184"/>
      <c r="E100" s="66"/>
      <c r="F100" s="66"/>
      <c r="G100" s="66"/>
      <c r="H100" s="55"/>
      <c r="I100" s="154"/>
      <c r="J100" s="155"/>
    </row>
    <row r="101" spans="1:10" ht="148.9" customHeight="1" x14ac:dyDescent="0.25">
      <c r="A101" s="58"/>
      <c r="B101" s="77">
        <v>82</v>
      </c>
      <c r="C101" s="184" t="s">
        <v>17</v>
      </c>
      <c r="D101" s="184"/>
      <c r="E101" s="66"/>
      <c r="F101" s="66"/>
      <c r="G101" s="66"/>
      <c r="H101" s="55"/>
      <c r="I101" s="154"/>
      <c r="J101" s="155"/>
    </row>
    <row r="102" spans="1:10" ht="148.9" customHeight="1" x14ac:dyDescent="0.25">
      <c r="A102" s="58"/>
      <c r="B102" s="77">
        <v>83</v>
      </c>
      <c r="C102" s="184" t="s">
        <v>107</v>
      </c>
      <c r="D102" s="184"/>
      <c r="E102" s="66"/>
      <c r="F102" s="66"/>
      <c r="G102" s="66"/>
      <c r="H102" s="55"/>
      <c r="I102" s="154"/>
      <c r="J102" s="155"/>
    </row>
    <row r="103" spans="1:10" ht="148.9" customHeight="1" x14ac:dyDescent="0.25">
      <c r="A103" s="58"/>
      <c r="B103" s="77">
        <v>84</v>
      </c>
      <c r="C103" s="176" t="s">
        <v>161</v>
      </c>
      <c r="D103" s="176"/>
      <c r="E103" s="66"/>
      <c r="F103" s="66"/>
      <c r="G103" s="66"/>
      <c r="H103" s="55"/>
      <c r="I103" s="154"/>
      <c r="J103" s="155"/>
    </row>
    <row r="104" spans="1:10" ht="102.75" customHeight="1" x14ac:dyDescent="0.25">
      <c r="A104" s="58"/>
      <c r="B104" s="56"/>
      <c r="C104" s="175" t="s">
        <v>121</v>
      </c>
      <c r="D104" s="161"/>
      <c r="E104" s="181"/>
      <c r="F104" s="182"/>
      <c r="G104" s="183"/>
      <c r="H104" s="74" t="s">
        <v>241</v>
      </c>
      <c r="I104" s="160" t="s">
        <v>2</v>
      </c>
      <c r="J104" s="161"/>
    </row>
    <row r="105" spans="1:10" ht="105" customHeight="1" x14ac:dyDescent="0.25">
      <c r="A105" s="58"/>
      <c r="B105" s="89">
        <v>85</v>
      </c>
      <c r="C105" s="176" t="s">
        <v>97</v>
      </c>
      <c r="D105" s="176"/>
      <c r="E105" s="63"/>
      <c r="F105" s="63"/>
      <c r="G105" s="63"/>
      <c r="H105" s="98"/>
      <c r="I105" s="164"/>
      <c r="J105" s="165"/>
    </row>
    <row r="106" spans="1:10" ht="79.900000000000006" customHeight="1" x14ac:dyDescent="0.25">
      <c r="A106" s="58"/>
      <c r="B106" s="76">
        <v>86</v>
      </c>
      <c r="C106" s="176" t="s">
        <v>146</v>
      </c>
      <c r="D106" s="176"/>
      <c r="E106" s="67"/>
      <c r="F106" s="67"/>
      <c r="G106" s="67"/>
      <c r="H106" s="91"/>
      <c r="I106" s="154"/>
      <c r="J106" s="155"/>
    </row>
    <row r="107" spans="1:10" ht="318.39999999999998" customHeight="1" x14ac:dyDescent="0.25">
      <c r="A107" s="58"/>
      <c r="B107" s="76">
        <v>87</v>
      </c>
      <c r="C107" s="176" t="s">
        <v>147</v>
      </c>
      <c r="D107" s="176"/>
      <c r="E107" s="66"/>
      <c r="F107" s="66"/>
      <c r="G107" s="66"/>
      <c r="H107" s="91"/>
      <c r="I107" s="154"/>
      <c r="J107" s="155"/>
    </row>
    <row r="108" spans="1:10" ht="234" customHeight="1" x14ac:dyDescent="0.25">
      <c r="A108" s="58"/>
      <c r="B108" s="77">
        <v>88</v>
      </c>
      <c r="C108" s="176" t="s">
        <v>96</v>
      </c>
      <c r="D108" s="176"/>
      <c r="E108" s="66"/>
      <c r="F108" s="66"/>
      <c r="G108" s="66"/>
      <c r="H108" s="91"/>
      <c r="I108" s="154"/>
      <c r="J108" s="155"/>
    </row>
    <row r="109" spans="1:10" ht="91.9" customHeight="1" x14ac:dyDescent="0.25">
      <c r="A109" s="58"/>
      <c r="B109" s="77">
        <v>89</v>
      </c>
      <c r="C109" s="176" t="s">
        <v>95</v>
      </c>
      <c r="D109" s="176"/>
      <c r="E109" s="66"/>
      <c r="F109" s="66"/>
      <c r="G109" s="66"/>
      <c r="H109" s="91"/>
      <c r="I109" s="154"/>
      <c r="J109" s="155"/>
    </row>
    <row r="110" spans="1:10" ht="91.9" customHeight="1" x14ac:dyDescent="0.25">
      <c r="A110" s="58"/>
      <c r="B110" s="56"/>
      <c r="C110" s="175" t="s">
        <v>120</v>
      </c>
      <c r="D110" s="161"/>
      <c r="E110" s="181"/>
      <c r="F110" s="182"/>
      <c r="G110" s="183"/>
      <c r="H110" s="74" t="s">
        <v>241</v>
      </c>
      <c r="I110" s="160" t="s">
        <v>2</v>
      </c>
      <c r="J110" s="161"/>
    </row>
    <row r="111" spans="1:10" ht="150.75" customHeight="1" x14ac:dyDescent="0.25">
      <c r="A111" s="58"/>
      <c r="B111" s="89">
        <v>90</v>
      </c>
      <c r="C111" s="176" t="s">
        <v>167</v>
      </c>
      <c r="D111" s="176"/>
      <c r="E111" s="63"/>
      <c r="F111" s="63"/>
      <c r="G111" s="63"/>
      <c r="H111" s="98"/>
      <c r="I111" s="164"/>
      <c r="J111" s="165"/>
    </row>
    <row r="112" spans="1:10" ht="123" customHeight="1" x14ac:dyDescent="0.25">
      <c r="A112" s="58"/>
      <c r="B112" s="76">
        <v>91</v>
      </c>
      <c r="C112" s="176" t="s">
        <v>94</v>
      </c>
      <c r="D112" s="176"/>
      <c r="E112" s="67"/>
      <c r="F112" s="67"/>
      <c r="G112" s="67"/>
      <c r="H112" s="91"/>
      <c r="I112" s="154"/>
      <c r="J112" s="155"/>
    </row>
    <row r="113" spans="1:10" ht="99" customHeight="1" x14ac:dyDescent="0.25">
      <c r="A113" s="73"/>
      <c r="B113" s="76">
        <v>92</v>
      </c>
      <c r="C113" s="176" t="s">
        <v>93</v>
      </c>
      <c r="D113" s="176"/>
      <c r="E113" s="66"/>
      <c r="F113" s="66"/>
      <c r="G113" s="66"/>
      <c r="H113" s="91"/>
      <c r="I113" s="154"/>
      <c r="J113" s="155"/>
    </row>
    <row r="114" spans="1:10" ht="69" customHeight="1" x14ac:dyDescent="0.25">
      <c r="A114" s="73"/>
      <c r="B114" s="76">
        <v>93</v>
      </c>
      <c r="C114" s="176" t="s">
        <v>92</v>
      </c>
      <c r="D114" s="176"/>
      <c r="E114" s="66"/>
      <c r="F114" s="66"/>
      <c r="G114" s="66"/>
      <c r="H114" s="91"/>
      <c r="I114" s="154"/>
      <c r="J114" s="155"/>
    </row>
    <row r="115" spans="1:10" ht="88.9" customHeight="1" x14ac:dyDescent="0.25">
      <c r="A115" s="58"/>
      <c r="B115" s="76">
        <v>94</v>
      </c>
      <c r="C115" s="176" t="s">
        <v>91</v>
      </c>
      <c r="D115" s="176"/>
      <c r="E115" s="66"/>
      <c r="F115" s="66"/>
      <c r="G115" s="66"/>
      <c r="H115" s="91"/>
      <c r="I115" s="154"/>
      <c r="J115" s="155"/>
    </row>
    <row r="116" spans="1:10" ht="201.75" customHeight="1" x14ac:dyDescent="0.25">
      <c r="A116" s="58"/>
      <c r="B116" s="76">
        <v>95</v>
      </c>
      <c r="C116" s="176" t="s">
        <v>148</v>
      </c>
      <c r="D116" s="176"/>
      <c r="E116" s="66"/>
      <c r="F116" s="66"/>
      <c r="G116" s="66"/>
      <c r="H116" s="91"/>
      <c r="I116" s="154"/>
      <c r="J116" s="155"/>
    </row>
    <row r="117" spans="1:10" ht="114" customHeight="1" x14ac:dyDescent="0.25">
      <c r="A117" s="58"/>
      <c r="B117" s="76">
        <v>96</v>
      </c>
      <c r="C117" s="176" t="s">
        <v>168</v>
      </c>
      <c r="D117" s="176"/>
      <c r="E117" s="66"/>
      <c r="F117" s="66"/>
      <c r="G117" s="66"/>
      <c r="H117" s="91"/>
      <c r="I117" s="154"/>
      <c r="J117" s="155"/>
    </row>
    <row r="118" spans="1:10" ht="139.9" customHeight="1" x14ac:dyDescent="0.25">
      <c r="A118" s="58"/>
      <c r="B118" s="90"/>
      <c r="C118" s="175" t="s">
        <v>90</v>
      </c>
      <c r="D118" s="161"/>
      <c r="E118" s="79"/>
      <c r="F118" s="79"/>
      <c r="G118" s="79"/>
      <c r="H118" s="74" t="s">
        <v>241</v>
      </c>
      <c r="I118" s="160" t="s">
        <v>2</v>
      </c>
      <c r="J118" s="161"/>
    </row>
    <row r="119" spans="1:10" ht="138" customHeight="1" x14ac:dyDescent="0.25">
      <c r="A119" s="58"/>
      <c r="B119" s="89">
        <v>97</v>
      </c>
      <c r="C119" s="189" t="s">
        <v>89</v>
      </c>
      <c r="D119" s="189"/>
      <c r="E119" s="65"/>
      <c r="F119" s="65"/>
      <c r="G119" s="65"/>
      <c r="H119" s="91"/>
      <c r="I119" s="154"/>
      <c r="J119" s="155"/>
    </row>
    <row r="120" spans="1:10" ht="99.75" customHeight="1" x14ac:dyDescent="0.25">
      <c r="A120" s="58"/>
      <c r="B120" s="89">
        <v>98</v>
      </c>
      <c r="C120" s="189" t="s">
        <v>88</v>
      </c>
      <c r="D120" s="189"/>
      <c r="E120" s="65"/>
      <c r="F120" s="65"/>
      <c r="G120" s="65"/>
      <c r="H120" s="91"/>
      <c r="I120" s="154"/>
      <c r="J120" s="155"/>
    </row>
    <row r="121" spans="1:10" ht="108.75" customHeight="1" x14ac:dyDescent="0.25">
      <c r="A121" s="58"/>
      <c r="B121" s="89">
        <v>99</v>
      </c>
      <c r="C121" s="189" t="s">
        <v>87</v>
      </c>
      <c r="D121" s="189"/>
      <c r="E121" s="66"/>
      <c r="F121" s="66"/>
      <c r="G121" s="66"/>
      <c r="H121" s="91"/>
      <c r="I121" s="154"/>
      <c r="J121" s="155"/>
    </row>
    <row r="122" spans="1:10" ht="93" customHeight="1" x14ac:dyDescent="0.25">
      <c r="A122" s="58"/>
      <c r="B122" s="89">
        <v>100</v>
      </c>
      <c r="C122" s="189" t="s">
        <v>86</v>
      </c>
      <c r="D122" s="189"/>
      <c r="E122" s="66"/>
      <c r="F122" s="66"/>
      <c r="G122" s="66"/>
      <c r="H122" s="91"/>
      <c r="I122" s="154"/>
      <c r="J122" s="155"/>
    </row>
    <row r="123" spans="1:10" ht="82.9" customHeight="1" x14ac:dyDescent="0.25">
      <c r="A123" s="58"/>
      <c r="B123" s="88">
        <v>101</v>
      </c>
      <c r="C123" s="189" t="s">
        <v>85</v>
      </c>
      <c r="D123" s="189"/>
      <c r="E123" s="66"/>
      <c r="F123" s="66"/>
      <c r="G123" s="66"/>
      <c r="H123" s="91"/>
      <c r="I123" s="154"/>
      <c r="J123" s="155"/>
    </row>
    <row r="124" spans="1:10" ht="139.9" customHeight="1" x14ac:dyDescent="0.25">
      <c r="A124" s="58"/>
      <c r="B124" s="160" t="s">
        <v>118</v>
      </c>
      <c r="C124" s="175"/>
      <c r="D124" s="161"/>
      <c r="E124" s="53"/>
      <c r="F124" s="53"/>
      <c r="G124" s="53"/>
      <c r="H124" s="74" t="s">
        <v>241</v>
      </c>
      <c r="I124" s="160" t="s">
        <v>2</v>
      </c>
      <c r="J124" s="161"/>
    </row>
    <row r="125" spans="1:10" ht="168.75" customHeight="1" x14ac:dyDescent="0.25">
      <c r="A125" s="58"/>
      <c r="B125" s="88">
        <v>102</v>
      </c>
      <c r="C125" s="176" t="s">
        <v>188</v>
      </c>
      <c r="D125" s="176"/>
      <c r="E125" s="93"/>
      <c r="F125" s="93"/>
      <c r="G125" s="93"/>
      <c r="H125" s="98"/>
      <c r="I125" s="164"/>
      <c r="J125" s="165"/>
    </row>
    <row r="126" spans="1:10" ht="103.9" customHeight="1" x14ac:dyDescent="0.25">
      <c r="A126" s="58"/>
      <c r="B126" s="77">
        <v>103</v>
      </c>
      <c r="C126" s="184" t="s">
        <v>189</v>
      </c>
      <c r="D126" s="184"/>
      <c r="E126" s="65"/>
      <c r="F126" s="65"/>
      <c r="G126" s="65"/>
      <c r="H126" s="91"/>
      <c r="I126" s="154"/>
      <c r="J126" s="155"/>
    </row>
    <row r="127" spans="1:10" ht="103.9" customHeight="1" x14ac:dyDescent="0.25">
      <c r="A127" s="58"/>
      <c r="B127" s="77">
        <v>104</v>
      </c>
      <c r="C127" s="184" t="s">
        <v>190</v>
      </c>
      <c r="D127" s="184"/>
      <c r="E127" s="65"/>
      <c r="F127" s="65"/>
      <c r="G127" s="65"/>
      <c r="H127" s="99"/>
      <c r="I127" s="158" t="s">
        <v>220</v>
      </c>
      <c r="J127" s="159"/>
    </row>
    <row r="128" spans="1:10" ht="103.9" customHeight="1" x14ac:dyDescent="0.25">
      <c r="A128" s="58"/>
      <c r="B128" s="77">
        <v>105</v>
      </c>
      <c r="C128" s="184" t="s">
        <v>192</v>
      </c>
      <c r="D128" s="184"/>
      <c r="E128" s="65"/>
      <c r="F128" s="65"/>
      <c r="G128" s="65"/>
      <c r="H128" s="91"/>
      <c r="I128" s="154"/>
      <c r="J128" s="155"/>
    </row>
    <row r="129" spans="1:10" ht="103.9" customHeight="1" x14ac:dyDescent="0.25">
      <c r="A129" s="58"/>
      <c r="B129" s="77">
        <v>106</v>
      </c>
      <c r="C129" s="184" t="s">
        <v>84</v>
      </c>
      <c r="D129" s="184"/>
      <c r="E129" s="65"/>
      <c r="F129" s="65"/>
      <c r="G129" s="65"/>
      <c r="H129" s="55"/>
      <c r="I129" s="154"/>
      <c r="J129" s="155"/>
    </row>
    <row r="130" spans="1:10" ht="103.9" customHeight="1" x14ac:dyDescent="0.25">
      <c r="A130" s="58"/>
      <c r="B130" s="77">
        <v>107</v>
      </c>
      <c r="C130" s="184" t="s">
        <v>193</v>
      </c>
      <c r="D130" s="184"/>
      <c r="E130" s="65"/>
      <c r="F130" s="65"/>
      <c r="G130" s="65"/>
      <c r="H130" s="55"/>
      <c r="I130" s="154"/>
      <c r="J130" s="155"/>
    </row>
    <row r="131" spans="1:10" ht="96" customHeight="1" x14ac:dyDescent="0.25">
      <c r="A131" s="58"/>
      <c r="B131" s="77">
        <v>108</v>
      </c>
      <c r="C131" s="176" t="s">
        <v>202</v>
      </c>
      <c r="D131" s="176"/>
      <c r="E131" s="65"/>
      <c r="F131" s="65"/>
      <c r="G131" s="65"/>
      <c r="H131" s="91"/>
      <c r="I131" s="154"/>
      <c r="J131" s="155"/>
    </row>
    <row r="132" spans="1:10" ht="93.75" customHeight="1" x14ac:dyDescent="0.25">
      <c r="A132" s="58"/>
      <c r="B132" s="77">
        <v>109</v>
      </c>
      <c r="C132" s="176" t="s">
        <v>201</v>
      </c>
      <c r="D132" s="176"/>
      <c r="E132" s="65"/>
      <c r="F132" s="65"/>
      <c r="G132" s="65"/>
      <c r="H132" s="91"/>
      <c r="I132" s="154"/>
      <c r="J132" s="155"/>
    </row>
    <row r="133" spans="1:10" ht="132.75" customHeight="1" x14ac:dyDescent="0.25">
      <c r="A133" s="58"/>
      <c r="B133" s="77">
        <v>110</v>
      </c>
      <c r="C133" s="176" t="s">
        <v>203</v>
      </c>
      <c r="D133" s="176"/>
      <c r="E133" s="65"/>
      <c r="F133" s="65"/>
      <c r="G133" s="65"/>
      <c r="H133" s="91"/>
      <c r="I133" s="154"/>
      <c r="J133" s="155"/>
    </row>
    <row r="134" spans="1:10" ht="93" customHeight="1" x14ac:dyDescent="0.25">
      <c r="A134" s="58"/>
      <c r="B134" s="77">
        <v>111</v>
      </c>
      <c r="C134" s="176" t="s">
        <v>149</v>
      </c>
      <c r="D134" s="176"/>
      <c r="E134" s="65"/>
      <c r="F134" s="65"/>
      <c r="G134" s="65"/>
      <c r="H134" s="99"/>
      <c r="I134" s="158" t="s">
        <v>191</v>
      </c>
      <c r="J134" s="159"/>
    </row>
    <row r="135" spans="1:10" ht="175.15" customHeight="1" x14ac:dyDescent="0.25">
      <c r="A135" s="58"/>
      <c r="B135" s="74"/>
      <c r="C135" s="175" t="s">
        <v>122</v>
      </c>
      <c r="D135" s="161"/>
      <c r="E135" s="53"/>
      <c r="F135" s="53"/>
      <c r="G135" s="53"/>
      <c r="H135" s="74" t="s">
        <v>241</v>
      </c>
      <c r="I135" s="160" t="s">
        <v>2</v>
      </c>
      <c r="J135" s="161"/>
    </row>
    <row r="136" spans="1:10" ht="124.9" customHeight="1" x14ac:dyDescent="0.25">
      <c r="A136" s="58"/>
      <c r="B136" s="89">
        <v>112</v>
      </c>
      <c r="C136" s="176" t="s">
        <v>221</v>
      </c>
      <c r="D136" s="176"/>
      <c r="E136" s="93"/>
      <c r="F136" s="93"/>
      <c r="G136" s="93"/>
      <c r="H136" s="101"/>
      <c r="I136" s="185"/>
      <c r="J136" s="186"/>
    </row>
    <row r="137" spans="1:10" ht="156.75" customHeight="1" x14ac:dyDescent="0.25">
      <c r="A137" s="58"/>
      <c r="B137" s="77">
        <v>113</v>
      </c>
      <c r="C137" s="176" t="s">
        <v>222</v>
      </c>
      <c r="D137" s="176"/>
      <c r="E137" s="65"/>
      <c r="F137" s="65"/>
      <c r="G137" s="65"/>
      <c r="H137" s="100"/>
      <c r="I137" s="187"/>
      <c r="J137" s="188"/>
    </row>
    <row r="138" spans="1:10" ht="102.75" customHeight="1" x14ac:dyDescent="0.25">
      <c r="A138" s="58"/>
      <c r="B138" s="77">
        <v>114</v>
      </c>
      <c r="C138" s="176" t="s">
        <v>207</v>
      </c>
      <c r="D138" s="176"/>
      <c r="E138" s="65"/>
      <c r="F138" s="65"/>
      <c r="G138" s="92"/>
      <c r="H138" s="102"/>
      <c r="I138" s="162"/>
      <c r="J138" s="163"/>
    </row>
    <row r="139" spans="1:10" ht="78.75" customHeight="1" x14ac:dyDescent="0.25">
      <c r="A139" s="58"/>
      <c r="B139" s="77">
        <v>115</v>
      </c>
      <c r="C139" s="176" t="s">
        <v>208</v>
      </c>
      <c r="D139" s="176"/>
      <c r="E139" s="65"/>
      <c r="F139" s="65"/>
      <c r="G139" s="65"/>
      <c r="H139" s="55"/>
      <c r="I139" s="154"/>
      <c r="J139" s="155"/>
    </row>
    <row r="140" spans="1:10" ht="105" customHeight="1" x14ac:dyDescent="0.25">
      <c r="A140" s="58"/>
      <c r="B140" s="77">
        <v>116</v>
      </c>
      <c r="C140" s="176" t="s">
        <v>209</v>
      </c>
      <c r="D140" s="176"/>
      <c r="E140" s="65"/>
      <c r="F140" s="65"/>
      <c r="G140" s="65"/>
      <c r="H140" s="55"/>
      <c r="I140" s="154"/>
      <c r="J140" s="155"/>
    </row>
    <row r="141" spans="1:10" ht="84" customHeight="1" x14ac:dyDescent="0.25">
      <c r="A141" s="68"/>
      <c r="B141" s="77">
        <v>117</v>
      </c>
      <c r="C141" s="176" t="s">
        <v>210</v>
      </c>
      <c r="D141" s="176"/>
      <c r="E141" s="65"/>
      <c r="F141" s="65"/>
      <c r="G141" s="65"/>
      <c r="H141" s="55"/>
      <c r="I141" s="154"/>
      <c r="J141" s="155"/>
    </row>
    <row r="142" spans="1:10" ht="66" customHeight="1" x14ac:dyDescent="0.25">
      <c r="A142" s="58"/>
      <c r="B142" s="77">
        <v>118</v>
      </c>
      <c r="C142" s="176" t="s">
        <v>211</v>
      </c>
      <c r="D142" s="176"/>
      <c r="E142" s="65"/>
      <c r="F142" s="65"/>
      <c r="G142" s="65"/>
      <c r="H142" s="55"/>
      <c r="I142" s="154"/>
      <c r="J142" s="155"/>
    </row>
    <row r="143" spans="1:10" ht="72.75" customHeight="1" x14ac:dyDescent="0.25">
      <c r="A143" s="58"/>
      <c r="B143" s="77">
        <v>119</v>
      </c>
      <c r="C143" s="176" t="s">
        <v>212</v>
      </c>
      <c r="D143" s="176"/>
      <c r="E143" s="65"/>
      <c r="F143" s="65"/>
      <c r="G143" s="65"/>
      <c r="H143" s="55"/>
      <c r="I143" s="154"/>
      <c r="J143" s="155"/>
    </row>
    <row r="144" spans="1:10" ht="87" customHeight="1" x14ac:dyDescent="0.25">
      <c r="A144" s="58"/>
      <c r="B144" s="77">
        <v>120</v>
      </c>
      <c r="C144" s="176" t="s">
        <v>213</v>
      </c>
      <c r="D144" s="176"/>
      <c r="E144" s="65"/>
      <c r="F144" s="65"/>
      <c r="G144" s="65"/>
      <c r="H144" s="102"/>
      <c r="I144" s="162"/>
      <c r="J144" s="163"/>
    </row>
    <row r="145" spans="1:11" ht="88.5" customHeight="1" x14ac:dyDescent="0.25">
      <c r="A145" s="58"/>
      <c r="B145" s="160" t="s">
        <v>83</v>
      </c>
      <c r="C145" s="175"/>
      <c r="D145" s="161"/>
      <c r="E145" s="53"/>
      <c r="F145" s="53"/>
      <c r="G145" s="53"/>
      <c r="H145" s="74" t="s">
        <v>241</v>
      </c>
      <c r="I145" s="160" t="s">
        <v>2</v>
      </c>
      <c r="J145" s="161"/>
    </row>
    <row r="146" spans="1:11" ht="114.75" customHeight="1" x14ac:dyDescent="0.25">
      <c r="A146" s="58"/>
      <c r="B146" s="89">
        <v>121</v>
      </c>
      <c r="C146" s="176" t="s">
        <v>82</v>
      </c>
      <c r="D146" s="176"/>
      <c r="E146" s="93"/>
      <c r="F146" s="93"/>
      <c r="G146" s="93"/>
      <c r="H146" s="98"/>
      <c r="I146" s="164"/>
      <c r="J146" s="165"/>
    </row>
    <row r="147" spans="1:11" ht="99" customHeight="1" x14ac:dyDescent="0.25">
      <c r="A147" s="58"/>
      <c r="B147" s="77">
        <v>122</v>
      </c>
      <c r="C147" s="176" t="s">
        <v>154</v>
      </c>
      <c r="D147" s="176"/>
      <c r="E147" s="65"/>
      <c r="F147" s="65"/>
      <c r="G147" s="65"/>
      <c r="H147" s="91"/>
      <c r="I147" s="154"/>
      <c r="J147" s="155"/>
    </row>
    <row r="148" spans="1:11" ht="99" customHeight="1" x14ac:dyDescent="0.25">
      <c r="A148" s="58"/>
      <c r="B148" s="56"/>
      <c r="C148" s="175" t="s">
        <v>226</v>
      </c>
      <c r="D148" s="161"/>
      <c r="E148" s="181"/>
      <c r="F148" s="182"/>
      <c r="G148" s="183"/>
      <c r="H148" s="74" t="s">
        <v>241</v>
      </c>
      <c r="I148" s="160" t="s">
        <v>2</v>
      </c>
      <c r="J148" s="161"/>
    </row>
    <row r="149" spans="1:11" ht="99" customHeight="1" x14ac:dyDescent="0.25">
      <c r="A149" s="58"/>
      <c r="B149" s="88">
        <v>123</v>
      </c>
      <c r="C149" s="184" t="s">
        <v>228</v>
      </c>
      <c r="D149" s="184"/>
      <c r="E149" s="65"/>
      <c r="F149" s="65"/>
      <c r="G149" s="65"/>
      <c r="H149" s="99"/>
      <c r="I149" s="158" t="s">
        <v>227</v>
      </c>
      <c r="J149" s="159"/>
    </row>
    <row r="150" spans="1:11" ht="99" customHeight="1" x14ac:dyDescent="0.35">
      <c r="A150" s="58"/>
      <c r="B150" s="88">
        <v>124</v>
      </c>
      <c r="C150" s="184" t="s">
        <v>234</v>
      </c>
      <c r="D150" s="184"/>
      <c r="E150" s="65"/>
      <c r="F150" s="65"/>
      <c r="G150" s="65"/>
      <c r="H150" s="99"/>
      <c r="I150" s="158" t="s">
        <v>227</v>
      </c>
      <c r="J150" s="159"/>
      <c r="K150" s="94"/>
    </row>
    <row r="151" spans="1:11" ht="99" customHeight="1" x14ac:dyDescent="0.25">
      <c r="A151" s="58"/>
      <c r="B151" s="88">
        <v>125</v>
      </c>
      <c r="C151" s="184" t="s">
        <v>229</v>
      </c>
      <c r="D151" s="184"/>
      <c r="E151" s="65"/>
      <c r="F151" s="65"/>
      <c r="G151" s="65"/>
      <c r="H151" s="99"/>
      <c r="I151" s="158" t="s">
        <v>227</v>
      </c>
      <c r="J151" s="159"/>
    </row>
    <row r="152" spans="1:11" ht="99" customHeight="1" x14ac:dyDescent="0.25">
      <c r="A152" s="58"/>
      <c r="B152" s="88">
        <v>126</v>
      </c>
      <c r="C152" s="184" t="s">
        <v>230</v>
      </c>
      <c r="D152" s="184"/>
      <c r="E152" s="65"/>
      <c r="F152" s="65"/>
      <c r="G152" s="65"/>
      <c r="H152" s="99"/>
      <c r="I152" s="158"/>
      <c r="J152" s="159"/>
    </row>
    <row r="153" spans="1:11" ht="99" customHeight="1" x14ac:dyDescent="0.25">
      <c r="A153" s="58"/>
      <c r="B153" s="88">
        <v>127</v>
      </c>
      <c r="C153" s="184" t="s">
        <v>231</v>
      </c>
      <c r="D153" s="184"/>
      <c r="E153" s="65"/>
      <c r="F153" s="65"/>
      <c r="G153" s="65"/>
      <c r="H153" s="99"/>
      <c r="I153" s="158"/>
      <c r="J153" s="159"/>
    </row>
    <row r="154" spans="1:11" ht="103.9" customHeight="1" x14ac:dyDescent="0.25">
      <c r="A154" s="58"/>
      <c r="B154" s="56"/>
      <c r="C154" s="175" t="s">
        <v>119</v>
      </c>
      <c r="D154" s="161"/>
      <c r="E154" s="181"/>
      <c r="F154" s="182"/>
      <c r="G154" s="183"/>
      <c r="H154" s="74" t="s">
        <v>241</v>
      </c>
      <c r="I154" s="160" t="s">
        <v>2</v>
      </c>
      <c r="J154" s="161"/>
    </row>
    <row r="155" spans="1:11" ht="108" customHeight="1" x14ac:dyDescent="0.25">
      <c r="A155" s="58"/>
      <c r="B155" s="89">
        <v>128</v>
      </c>
      <c r="C155" s="176" t="s">
        <v>80</v>
      </c>
      <c r="D155" s="176"/>
      <c r="E155" s="63"/>
      <c r="F155" s="63"/>
      <c r="G155" s="63"/>
      <c r="H155" s="99"/>
      <c r="I155" s="158" t="s">
        <v>77</v>
      </c>
      <c r="J155" s="159"/>
    </row>
    <row r="156" spans="1:11" ht="94.9" customHeight="1" x14ac:dyDescent="0.25">
      <c r="A156" s="58"/>
      <c r="B156" s="77">
        <v>129</v>
      </c>
      <c r="C156" s="176" t="s">
        <v>79</v>
      </c>
      <c r="D156" s="176"/>
      <c r="E156" s="67"/>
      <c r="F156" s="67"/>
      <c r="G156" s="67"/>
      <c r="H156" s="91"/>
      <c r="I156" s="154"/>
      <c r="J156" s="155"/>
    </row>
    <row r="157" spans="1:11" ht="184.9" customHeight="1" x14ac:dyDescent="0.25">
      <c r="A157" s="58"/>
      <c r="B157" s="76">
        <v>130</v>
      </c>
      <c r="C157" s="176" t="s">
        <v>78</v>
      </c>
      <c r="D157" s="176"/>
      <c r="E157" s="69"/>
      <c r="F157" s="69"/>
      <c r="G157" s="69"/>
      <c r="H157" s="91"/>
      <c r="I157" s="154"/>
      <c r="J157" s="155"/>
    </row>
    <row r="158" spans="1:11" ht="135.75" customHeight="1" x14ac:dyDescent="0.25">
      <c r="A158" s="58"/>
      <c r="B158" s="77">
        <v>131</v>
      </c>
      <c r="C158" s="176" t="s">
        <v>76</v>
      </c>
      <c r="D158" s="176"/>
      <c r="E158" s="66"/>
      <c r="F158" s="66"/>
      <c r="G158" s="66"/>
      <c r="H158" s="91"/>
      <c r="I158" s="154"/>
      <c r="J158" s="155"/>
    </row>
    <row r="159" spans="1:11" ht="121.9" customHeight="1" x14ac:dyDescent="0.25">
      <c r="A159" s="58"/>
      <c r="B159" s="76">
        <v>132</v>
      </c>
      <c r="C159" s="176" t="s">
        <v>75</v>
      </c>
      <c r="D159" s="176"/>
      <c r="E159" s="66"/>
      <c r="F159" s="66"/>
      <c r="G159" s="66"/>
      <c r="H159" s="91"/>
      <c r="I159" s="154"/>
      <c r="J159" s="155"/>
    </row>
    <row r="160" spans="1:11" ht="96.75" customHeight="1" x14ac:dyDescent="0.25">
      <c r="A160" s="58"/>
      <c r="B160" s="77">
        <v>133</v>
      </c>
      <c r="C160" s="176" t="s">
        <v>74</v>
      </c>
      <c r="D160" s="176"/>
      <c r="E160" s="66"/>
      <c r="F160" s="66"/>
      <c r="G160" s="66"/>
      <c r="H160" s="91"/>
      <c r="I160" s="154"/>
      <c r="J160" s="155"/>
    </row>
    <row r="161" spans="1:10" ht="120.75" customHeight="1" x14ac:dyDescent="0.25">
      <c r="A161" s="58"/>
      <c r="B161" s="76">
        <v>134</v>
      </c>
      <c r="C161" s="176" t="s">
        <v>73</v>
      </c>
      <c r="D161" s="176"/>
      <c r="E161" s="66"/>
      <c r="F161" s="66"/>
      <c r="G161" s="66"/>
      <c r="H161" s="91"/>
      <c r="I161" s="154"/>
      <c r="J161" s="155"/>
    </row>
    <row r="162" spans="1:10" ht="87" customHeight="1" x14ac:dyDescent="0.25">
      <c r="A162" s="58"/>
      <c r="B162" s="77">
        <v>135</v>
      </c>
      <c r="C162" s="176" t="s">
        <v>72</v>
      </c>
      <c r="D162" s="176"/>
      <c r="E162" s="66"/>
      <c r="F162" s="66"/>
      <c r="G162" s="66"/>
      <c r="H162" s="91"/>
      <c r="I162" s="154"/>
      <c r="J162" s="155"/>
    </row>
    <row r="163" spans="1:10" ht="75.75" customHeight="1" x14ac:dyDescent="0.25">
      <c r="A163" s="58"/>
      <c r="B163" s="76">
        <v>136</v>
      </c>
      <c r="C163" s="176" t="s">
        <v>151</v>
      </c>
      <c r="D163" s="176"/>
      <c r="E163" s="66"/>
      <c r="F163" s="66"/>
      <c r="G163" s="66"/>
      <c r="H163" s="91"/>
      <c r="I163" s="154"/>
      <c r="J163" s="155"/>
    </row>
    <row r="164" spans="1:10" ht="78.75" customHeight="1" x14ac:dyDescent="0.25">
      <c r="A164" s="58"/>
      <c r="B164" s="76">
        <v>137</v>
      </c>
      <c r="C164" s="176" t="s">
        <v>152</v>
      </c>
      <c r="D164" s="176"/>
      <c r="E164" s="66"/>
      <c r="F164" s="66"/>
      <c r="G164" s="66"/>
      <c r="H164" s="55"/>
      <c r="I164" s="154"/>
      <c r="J164" s="155"/>
    </row>
    <row r="165" spans="1:10" ht="88.9" customHeight="1" x14ac:dyDescent="0.25">
      <c r="A165" s="58"/>
      <c r="B165" s="76">
        <v>138</v>
      </c>
      <c r="C165" s="176" t="s">
        <v>71</v>
      </c>
      <c r="D165" s="176"/>
      <c r="E165" s="66"/>
      <c r="F165" s="66"/>
      <c r="G165" s="66"/>
      <c r="H165" s="55"/>
      <c r="I165" s="154"/>
      <c r="J165" s="155"/>
    </row>
    <row r="166" spans="1:10" ht="85.9" customHeight="1" x14ac:dyDescent="0.25">
      <c r="A166" s="58"/>
      <c r="B166" s="76">
        <v>139</v>
      </c>
      <c r="C166" s="176" t="s">
        <v>70</v>
      </c>
      <c r="D166" s="176"/>
      <c r="E166" s="66"/>
      <c r="F166" s="66"/>
      <c r="G166" s="66"/>
      <c r="H166" s="91"/>
      <c r="I166" s="154"/>
      <c r="J166" s="155"/>
    </row>
    <row r="167" spans="1:10" ht="97.9" customHeight="1" x14ac:dyDescent="0.25">
      <c r="A167" s="58"/>
      <c r="B167" s="77">
        <v>140</v>
      </c>
      <c r="C167" s="176" t="s">
        <v>150</v>
      </c>
      <c r="D167" s="176"/>
      <c r="E167" s="66"/>
      <c r="F167" s="66"/>
      <c r="G167" s="66"/>
      <c r="H167" s="91"/>
      <c r="I167" s="154"/>
      <c r="J167" s="155"/>
    </row>
    <row r="168" spans="1:10" ht="150" customHeight="1" x14ac:dyDescent="0.25">
      <c r="A168" s="58"/>
      <c r="B168" s="77">
        <v>141</v>
      </c>
      <c r="C168" s="176" t="s">
        <v>153</v>
      </c>
      <c r="D168" s="176"/>
      <c r="E168" s="66"/>
      <c r="F168" s="66"/>
      <c r="G168" s="66"/>
      <c r="H168" s="55"/>
      <c r="I168" s="154"/>
      <c r="J168" s="155"/>
    </row>
    <row r="169" spans="1:10" ht="43.5" customHeight="1" x14ac:dyDescent="0.25">
      <c r="A169" s="5"/>
      <c r="B169" s="174" t="s">
        <v>194</v>
      </c>
      <c r="C169" s="174"/>
      <c r="D169" s="174"/>
      <c r="E169" s="174"/>
      <c r="F169" s="174"/>
      <c r="G169" s="174"/>
      <c r="H169" s="174"/>
      <c r="I169" s="174"/>
      <c r="J169" s="174"/>
    </row>
    <row r="170" spans="1:10" ht="23.25" x14ac:dyDescent="0.25">
      <c r="B170" s="52"/>
      <c r="C170" s="80"/>
      <c r="D170" s="81"/>
      <c r="E170" s="52"/>
      <c r="F170" s="52"/>
      <c r="G170" s="52"/>
      <c r="H170" s="52"/>
      <c r="I170" s="52"/>
      <c r="J170" s="52"/>
    </row>
    <row r="171" spans="1:10" s="2" customFormat="1" ht="60" customHeight="1" x14ac:dyDescent="0.2">
      <c r="B171" s="172" t="s">
        <v>8</v>
      </c>
      <c r="C171" s="172"/>
      <c r="D171" s="172"/>
      <c r="E171" s="173" t="s">
        <v>10</v>
      </c>
      <c r="F171" s="173"/>
      <c r="G171" s="173"/>
      <c r="H171" s="82" t="s">
        <v>9</v>
      </c>
      <c r="I171" s="156"/>
      <c r="J171" s="157"/>
    </row>
    <row r="172" spans="1:10" s="2" customFormat="1" ht="48" customHeight="1" x14ac:dyDescent="0.2">
      <c r="B172" s="84" t="s">
        <v>1</v>
      </c>
      <c r="C172" s="85"/>
      <c r="D172" s="85"/>
      <c r="E172" s="86"/>
      <c r="F172" s="86"/>
      <c r="G172" s="86"/>
      <c r="H172" s="82" t="s">
        <v>9</v>
      </c>
      <c r="I172" s="156"/>
      <c r="J172" s="157"/>
    </row>
    <row r="173" spans="1:10" s="2" customFormat="1" ht="66.75" customHeight="1" x14ac:dyDescent="0.2">
      <c r="B173" s="84" t="s">
        <v>69</v>
      </c>
      <c r="C173" s="85"/>
      <c r="D173" s="85"/>
      <c r="E173" s="82"/>
      <c r="F173" s="82"/>
      <c r="G173" s="85"/>
      <c r="H173" s="83"/>
      <c r="I173" s="152"/>
      <c r="J173" s="153"/>
    </row>
  </sheetData>
  <mergeCells count="334">
    <mergeCell ref="C42:D42"/>
    <mergeCell ref="B7:J7"/>
    <mergeCell ref="B8:J10"/>
    <mergeCell ref="B11:J11"/>
    <mergeCell ref="B12:D12"/>
    <mergeCell ref="C14:D14"/>
    <mergeCell ref="C16:D16"/>
    <mergeCell ref="C17:D17"/>
    <mergeCell ref="C18:D18"/>
    <mergeCell ref="C13:D13"/>
    <mergeCell ref="C15:D15"/>
    <mergeCell ref="C28:D28"/>
    <mergeCell ref="C25:D25"/>
    <mergeCell ref="C27:D27"/>
    <mergeCell ref="C19:D19"/>
    <mergeCell ref="E20:G20"/>
    <mergeCell ref="C21:D21"/>
    <mergeCell ref="C22:D22"/>
    <mergeCell ref="C23:D23"/>
    <mergeCell ref="C20:D20"/>
    <mergeCell ref="I21:J21"/>
    <mergeCell ref="I22:J22"/>
    <mergeCell ref="I23:J23"/>
    <mergeCell ref="I39:J39"/>
    <mergeCell ref="I40:J40"/>
    <mergeCell ref="C24:D24"/>
    <mergeCell ref="C26:D26"/>
    <mergeCell ref="E29:G29"/>
    <mergeCell ref="C36:D36"/>
    <mergeCell ref="C34:D34"/>
    <mergeCell ref="C35:D35"/>
    <mergeCell ref="C31:D31"/>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C40:D40"/>
    <mergeCell ref="C41:D41"/>
    <mergeCell ref="C37:D37"/>
    <mergeCell ref="E39:G39"/>
    <mergeCell ref="C30:D30"/>
    <mergeCell ref="C39:D39"/>
    <mergeCell ref="C38:D38"/>
    <mergeCell ref="C32:D32"/>
    <mergeCell ref="C33:D33"/>
    <mergeCell ref="I50:J50"/>
    <mergeCell ref="I51:J51"/>
    <mergeCell ref="I52:J52"/>
    <mergeCell ref="I53:J53"/>
    <mergeCell ref="I54:J54"/>
    <mergeCell ref="C45:D45"/>
    <mergeCell ref="C46:D46"/>
    <mergeCell ref="E43:G43"/>
    <mergeCell ref="C44:D44"/>
    <mergeCell ref="C47:D47"/>
    <mergeCell ref="C43:D43"/>
    <mergeCell ref="C50:D50"/>
    <mergeCell ref="C51:D51"/>
    <mergeCell ref="C58:D58"/>
    <mergeCell ref="C59:D59"/>
    <mergeCell ref="C48:D48"/>
    <mergeCell ref="E49:G49"/>
    <mergeCell ref="C52:D52"/>
    <mergeCell ref="C53:D53"/>
    <mergeCell ref="C54:D54"/>
    <mergeCell ref="I82:J82"/>
    <mergeCell ref="I83:J83"/>
    <mergeCell ref="I84:J84"/>
    <mergeCell ref="C60:D60"/>
    <mergeCell ref="C55:D55"/>
    <mergeCell ref="C56:D56"/>
    <mergeCell ref="C57:D57"/>
    <mergeCell ref="C61:D61"/>
    <mergeCell ref="I55:J55"/>
    <mergeCell ref="I56:J56"/>
    <mergeCell ref="I57:J57"/>
    <mergeCell ref="I58:J58"/>
    <mergeCell ref="I59:J59"/>
    <mergeCell ref="I60:J60"/>
    <mergeCell ref="I61:J61"/>
    <mergeCell ref="C91:D91"/>
    <mergeCell ref="C92:D92"/>
    <mergeCell ref="C104:D104"/>
    <mergeCell ref="C68:D68"/>
    <mergeCell ref="C69:D69"/>
    <mergeCell ref="E90:G90"/>
    <mergeCell ref="C79:D79"/>
    <mergeCell ref="C80:D80"/>
    <mergeCell ref="C78:D78"/>
    <mergeCell ref="C85:D85"/>
    <mergeCell ref="C86:D86"/>
    <mergeCell ref="C76:D76"/>
    <mergeCell ref="C89:D89"/>
    <mergeCell ref="C72:D72"/>
    <mergeCell ref="C74:D74"/>
    <mergeCell ref="C87:D87"/>
    <mergeCell ref="C88:D88"/>
    <mergeCell ref="C83:D83"/>
    <mergeCell ref="C84:D84"/>
    <mergeCell ref="C75:D75"/>
    <mergeCell ref="C77:D77"/>
    <mergeCell ref="C82:D82"/>
    <mergeCell ref="C71:D71"/>
    <mergeCell ref="C105:D105"/>
    <mergeCell ref="C106:D106"/>
    <mergeCell ref="E110:G110"/>
    <mergeCell ref="I110:J110"/>
    <mergeCell ref="C96:D96"/>
    <mergeCell ref="C97:D97"/>
    <mergeCell ref="C93:D93"/>
    <mergeCell ref="C94:D94"/>
    <mergeCell ref="C95:D95"/>
    <mergeCell ref="E104:G104"/>
    <mergeCell ref="C98:D98"/>
    <mergeCell ref="C102:D102"/>
    <mergeCell ref="C103:D103"/>
    <mergeCell ref="C99:D99"/>
    <mergeCell ref="C100:D100"/>
    <mergeCell ref="C101:D101"/>
    <mergeCell ref="I94:J94"/>
    <mergeCell ref="I95:J95"/>
    <mergeCell ref="I96:J96"/>
    <mergeCell ref="I97:J97"/>
    <mergeCell ref="I98:J98"/>
    <mergeCell ref="I99:J99"/>
    <mergeCell ref="I100:J100"/>
    <mergeCell ref="C111:D111"/>
    <mergeCell ref="C112:D112"/>
    <mergeCell ref="C115:D115"/>
    <mergeCell ref="C116:D116"/>
    <mergeCell ref="C117:D117"/>
    <mergeCell ref="I111:J111"/>
    <mergeCell ref="I112:J112"/>
    <mergeCell ref="C107:D107"/>
    <mergeCell ref="C108:D108"/>
    <mergeCell ref="C109:D109"/>
    <mergeCell ref="C110:D110"/>
    <mergeCell ref="C118:D118"/>
    <mergeCell ref="C113:D113"/>
    <mergeCell ref="C114:D114"/>
    <mergeCell ref="C121:D121"/>
    <mergeCell ref="C122:D122"/>
    <mergeCell ref="I113:J113"/>
    <mergeCell ref="I114:J114"/>
    <mergeCell ref="I115:J115"/>
    <mergeCell ref="I116:J116"/>
    <mergeCell ref="I117:J117"/>
    <mergeCell ref="I118:J118"/>
    <mergeCell ref="C123:D123"/>
    <mergeCell ref="C126:D126"/>
    <mergeCell ref="C119:D119"/>
    <mergeCell ref="C120:D120"/>
    <mergeCell ref="I119:J119"/>
    <mergeCell ref="I120:J120"/>
    <mergeCell ref="I121:J121"/>
    <mergeCell ref="I122:J122"/>
    <mergeCell ref="I123:J123"/>
    <mergeCell ref="I124:J124"/>
    <mergeCell ref="C127:D127"/>
    <mergeCell ref="C128:D128"/>
    <mergeCell ref="C129:D129"/>
    <mergeCell ref="C130:D130"/>
    <mergeCell ref="C133:D133"/>
    <mergeCell ref="C134:D134"/>
    <mergeCell ref="C125:D125"/>
    <mergeCell ref="I125:J125"/>
    <mergeCell ref="I126:J126"/>
    <mergeCell ref="I127:J127"/>
    <mergeCell ref="I128:J128"/>
    <mergeCell ref="I129:J129"/>
    <mergeCell ref="I130:J130"/>
    <mergeCell ref="C135:D135"/>
    <mergeCell ref="C131:D131"/>
    <mergeCell ref="C132:D132"/>
    <mergeCell ref="C141:D141"/>
    <mergeCell ref="C142:D142"/>
    <mergeCell ref="C143:D143"/>
    <mergeCell ref="I131:J131"/>
    <mergeCell ref="I132:J132"/>
    <mergeCell ref="I133:J133"/>
    <mergeCell ref="I134:J134"/>
    <mergeCell ref="I135:J135"/>
    <mergeCell ref="I143:J143"/>
    <mergeCell ref="C150:D150"/>
    <mergeCell ref="C151:D151"/>
    <mergeCell ref="I136:J136"/>
    <mergeCell ref="I137:J137"/>
    <mergeCell ref="I138:J138"/>
    <mergeCell ref="I139:J139"/>
    <mergeCell ref="I140:J140"/>
    <mergeCell ref="I141:J141"/>
    <mergeCell ref="I142:J142"/>
    <mergeCell ref="I78:J78"/>
    <mergeCell ref="I79:J79"/>
    <mergeCell ref="I80:J80"/>
    <mergeCell ref="I81:J81"/>
    <mergeCell ref="C160:D160"/>
    <mergeCell ref="C155:D155"/>
    <mergeCell ref="C156:D156"/>
    <mergeCell ref="C157:D157"/>
    <mergeCell ref="C146:D146"/>
    <mergeCell ref="C147:D147"/>
    <mergeCell ref="E154:G154"/>
    <mergeCell ref="C159:D159"/>
    <mergeCell ref="C152:D152"/>
    <mergeCell ref="C153:D153"/>
    <mergeCell ref="E148:G148"/>
    <mergeCell ref="C148:D148"/>
    <mergeCell ref="C144:D144"/>
    <mergeCell ref="C154:D154"/>
    <mergeCell ref="C136:D136"/>
    <mergeCell ref="C137:D137"/>
    <mergeCell ref="C138:D138"/>
    <mergeCell ref="C139:D139"/>
    <mergeCell ref="C140:D140"/>
    <mergeCell ref="C149:D149"/>
    <mergeCell ref="E63:G63"/>
    <mergeCell ref="C63:D63"/>
    <mergeCell ref="I71:J71"/>
    <mergeCell ref="I72:J72"/>
    <mergeCell ref="I73:J73"/>
    <mergeCell ref="I74:J74"/>
    <mergeCell ref="I75:J75"/>
    <mergeCell ref="I76:J76"/>
    <mergeCell ref="I77:J77"/>
    <mergeCell ref="C67:D67"/>
    <mergeCell ref="C62:D62"/>
    <mergeCell ref="B171:D171"/>
    <mergeCell ref="E171:G171"/>
    <mergeCell ref="B169:J169"/>
    <mergeCell ref="B29:D29"/>
    <mergeCell ref="B49:D49"/>
    <mergeCell ref="B90:D90"/>
    <mergeCell ref="B124:D124"/>
    <mergeCell ref="B145:D145"/>
    <mergeCell ref="C165:D165"/>
    <mergeCell ref="C166:D166"/>
    <mergeCell ref="C167:D167"/>
    <mergeCell ref="C168:D168"/>
    <mergeCell ref="C161:D161"/>
    <mergeCell ref="C162:D162"/>
    <mergeCell ref="C163:D163"/>
    <mergeCell ref="C164:D164"/>
    <mergeCell ref="C158:D158"/>
    <mergeCell ref="C64:D64"/>
    <mergeCell ref="C70:D70"/>
    <mergeCell ref="C81:D81"/>
    <mergeCell ref="C73:D73"/>
    <mergeCell ref="C65:D65"/>
    <mergeCell ref="C66:D66"/>
    <mergeCell ref="I12:J12"/>
    <mergeCell ref="I13:J13"/>
    <mergeCell ref="I14:J14"/>
    <mergeCell ref="I15:J15"/>
    <mergeCell ref="I16:J16"/>
    <mergeCell ref="I17:J17"/>
    <mergeCell ref="I18:J18"/>
    <mergeCell ref="I19:J19"/>
    <mergeCell ref="I20:J20"/>
    <mergeCell ref="I41:J41"/>
    <mergeCell ref="I42:J42"/>
    <mergeCell ref="I43:J43"/>
    <mergeCell ref="I44:J44"/>
    <mergeCell ref="I45:J45"/>
    <mergeCell ref="I46:J46"/>
    <mergeCell ref="I47:J47"/>
    <mergeCell ref="I48:J48"/>
    <mergeCell ref="I49:J49"/>
    <mergeCell ref="I62:J62"/>
    <mergeCell ref="I63:J63"/>
    <mergeCell ref="I64:J64"/>
    <mergeCell ref="I65:J65"/>
    <mergeCell ref="I66:J66"/>
    <mergeCell ref="I67:J67"/>
    <mergeCell ref="I68:J68"/>
    <mergeCell ref="I69:J69"/>
    <mergeCell ref="I70:J70"/>
    <mergeCell ref="I85:J85"/>
    <mergeCell ref="I86:J86"/>
    <mergeCell ref="I87:J87"/>
    <mergeCell ref="I88:J88"/>
    <mergeCell ref="I89:J89"/>
    <mergeCell ref="I90:J90"/>
    <mergeCell ref="I91:J91"/>
    <mergeCell ref="I92:J92"/>
    <mergeCell ref="I93:J93"/>
    <mergeCell ref="I101:J101"/>
    <mergeCell ref="I102:J102"/>
    <mergeCell ref="I103:J103"/>
    <mergeCell ref="I104:J104"/>
    <mergeCell ref="I105:J105"/>
    <mergeCell ref="I106:J106"/>
    <mergeCell ref="I107:J107"/>
    <mergeCell ref="I108:J108"/>
    <mergeCell ref="I109:J109"/>
    <mergeCell ref="I144:J144"/>
    <mergeCell ref="I145:J145"/>
    <mergeCell ref="I146:J146"/>
    <mergeCell ref="I147:J147"/>
    <mergeCell ref="I148:J148"/>
    <mergeCell ref="I149:J149"/>
    <mergeCell ref="I150:J150"/>
    <mergeCell ref="I151:J151"/>
    <mergeCell ref="I152:J152"/>
    <mergeCell ref="I153:J153"/>
    <mergeCell ref="I154:J154"/>
    <mergeCell ref="I155:J155"/>
    <mergeCell ref="I156:J156"/>
    <mergeCell ref="I157:J157"/>
    <mergeCell ref="I158:J158"/>
    <mergeCell ref="I159:J159"/>
    <mergeCell ref="I160:J160"/>
    <mergeCell ref="I161:J161"/>
    <mergeCell ref="I173:J173"/>
    <mergeCell ref="I162:J162"/>
    <mergeCell ref="I163:J163"/>
    <mergeCell ref="I164:J164"/>
    <mergeCell ref="I165:J165"/>
    <mergeCell ref="I166:J166"/>
    <mergeCell ref="I167:J167"/>
    <mergeCell ref="I168:J168"/>
    <mergeCell ref="I171:J171"/>
    <mergeCell ref="I172:J172"/>
  </mergeCells>
  <conditionalFormatting sqref="E171">
    <cfRule type="expression" dxfId="3" priority="1">
      <formula>#REF!="NEGATIVO"</formula>
    </cfRule>
    <cfRule type="expression" dxfId="2" priority="2">
      <formula>#REF!="Positivo"</formula>
    </cfRule>
  </conditionalFormatting>
  <dataValidations count="2">
    <dataValidation type="list" allowBlank="1" showInputMessage="1" showErrorMessage="1" errorTitle="Errore di inserimento" error="Il campo deve essere valorizzato selezionado la &quot;X&quot; dall'apposito elenco" sqref="E30:G30 E106:G109 E40:G42 E156:G168 E45:G48 E13:G28 E112:G123 F124:G147 F149:G153 F34:G37 E34:E38 E50:G103" xr:uid="{FB31765C-56B3-47C8-9AE6-96F7B3AA49FD}">
      <formula1>#REF!</formula1>
    </dataValidation>
    <dataValidation type="list" allowBlank="1" showInputMessage="1" showErrorMessage="1" sqref="E171" xr:uid="{1A3E1038-A107-4EE0-80A4-24B8AF21732E}">
      <formula1>"Positivo,Negativo"</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34C55-8491-454E-AFFB-3F65FA208F37}">
  <sheetPr>
    <pageSetUpPr fitToPage="1"/>
  </sheetPr>
  <dimension ref="A1:K49"/>
  <sheetViews>
    <sheetView showGridLines="0" zoomScale="70" zoomScaleNormal="70" zoomScaleSheetLayoutView="70" workbookViewId="0">
      <selection activeCell="I3" sqref="I3"/>
    </sheetView>
  </sheetViews>
  <sheetFormatPr defaultColWidth="9.140625" defaultRowHeight="12.75" x14ac:dyDescent="0.2"/>
  <cols>
    <col min="1" max="1" width="3.42578125" style="2" customWidth="1"/>
    <col min="2" max="2" width="9.140625" style="2" customWidth="1"/>
    <col min="3" max="3" width="21" style="2" customWidth="1"/>
    <col min="4" max="4" width="78.140625" style="2" customWidth="1"/>
    <col min="5" max="5" width="4" style="2" customWidth="1"/>
    <col min="6" max="6" width="15.42578125" style="2" customWidth="1"/>
    <col min="7" max="7" width="16" style="2" customWidth="1"/>
    <col min="8" max="8" width="17.7109375" style="2" customWidth="1"/>
    <col min="9" max="10" width="32" style="2" customWidth="1"/>
    <col min="11" max="11" width="29.42578125" style="2" customWidth="1"/>
    <col min="12" max="16384" width="9.140625" style="2"/>
  </cols>
  <sheetData>
    <row r="1" spans="1:11" ht="21.75" customHeight="1" x14ac:dyDescent="0.2">
      <c r="D1" s="3"/>
      <c r="F1" s="130"/>
      <c r="G1" s="130"/>
      <c r="H1" s="130"/>
      <c r="I1" s="131"/>
      <c r="J1" s="131"/>
      <c r="K1" s="131"/>
    </row>
    <row r="2" spans="1:11" ht="21.75" customHeight="1" x14ac:dyDescent="0.2">
      <c r="B2" s="127"/>
      <c r="C2" s="127"/>
      <c r="D2" s="35"/>
      <c r="E2" s="35"/>
      <c r="F2" s="35"/>
      <c r="G2" s="35"/>
      <c r="H2" s="35"/>
      <c r="I2" s="35"/>
      <c r="J2" s="35"/>
      <c r="K2" s="131"/>
    </row>
    <row r="3" spans="1:11" ht="21.75" customHeight="1" x14ac:dyDescent="0.2">
      <c r="D3" s="51" t="s">
        <v>36</v>
      </c>
      <c r="E3" s="35"/>
      <c r="F3" s="35"/>
      <c r="G3" s="35"/>
      <c r="H3" s="35"/>
      <c r="I3" s="35"/>
      <c r="J3" s="35"/>
      <c r="K3" s="131"/>
    </row>
    <row r="4" spans="1:11" ht="21.75" customHeight="1" x14ac:dyDescent="0.2">
      <c r="B4" s="128"/>
      <c r="C4" s="128"/>
      <c r="D4" s="35"/>
      <c r="E4" s="35"/>
      <c r="F4" s="35"/>
      <c r="G4" s="35"/>
      <c r="H4" s="35"/>
      <c r="I4" s="35"/>
      <c r="J4" s="35"/>
      <c r="K4" s="131"/>
    </row>
    <row r="5" spans="1:11" ht="8.25" customHeight="1" x14ac:dyDescent="0.2">
      <c r="B5" s="129"/>
      <c r="C5" s="129"/>
      <c r="D5" s="8"/>
      <c r="E5" s="9"/>
      <c r="F5" s="9"/>
      <c r="G5" s="9"/>
      <c r="H5" s="9"/>
      <c r="I5" s="132"/>
      <c r="J5" s="132"/>
      <c r="K5" s="132"/>
    </row>
    <row r="7" spans="1:11" s="24" customFormat="1" ht="57" customHeight="1" x14ac:dyDescent="0.25">
      <c r="A7" s="23"/>
      <c r="B7" s="237" t="s">
        <v>51</v>
      </c>
      <c r="C7" s="237"/>
      <c r="D7" s="237"/>
      <c r="E7" s="237"/>
      <c r="F7" s="237"/>
      <c r="G7" s="237"/>
      <c r="H7" s="237"/>
      <c r="I7" s="237"/>
      <c r="J7" s="237"/>
      <c r="K7" s="237"/>
    </row>
    <row r="8" spans="1:11" ht="28.5" customHeight="1" x14ac:dyDescent="0.2">
      <c r="A8" s="4"/>
      <c r="B8" s="238" t="s">
        <v>243</v>
      </c>
      <c r="C8" s="239"/>
      <c r="D8" s="239"/>
      <c r="E8" s="239"/>
      <c r="F8" s="239"/>
      <c r="G8" s="239"/>
      <c r="H8" s="239"/>
      <c r="I8" s="239"/>
      <c r="J8" s="239"/>
      <c r="K8" s="239"/>
    </row>
    <row r="9" spans="1:11" s="7" customFormat="1" ht="15.75" x14ac:dyDescent="0.25">
      <c r="A9" s="6"/>
      <c r="B9" s="10"/>
      <c r="C9" s="10"/>
      <c r="D9" s="10"/>
      <c r="E9" s="10"/>
      <c r="F9" s="10"/>
      <c r="G9" s="10"/>
      <c r="H9" s="10"/>
      <c r="I9" s="10"/>
      <c r="J9" s="10"/>
      <c r="K9" s="10"/>
    </row>
    <row r="10" spans="1:11" s="7" customFormat="1" ht="15.75" x14ac:dyDescent="0.25">
      <c r="A10" s="6"/>
      <c r="B10" s="10"/>
      <c r="C10" s="10"/>
      <c r="D10" s="10"/>
      <c r="E10" s="10"/>
      <c r="F10" s="10"/>
      <c r="G10" s="10"/>
      <c r="H10" s="10"/>
      <c r="I10" s="10"/>
      <c r="J10" s="10"/>
      <c r="K10" s="10"/>
    </row>
    <row r="11" spans="1:11" ht="44.25" customHeight="1" x14ac:dyDescent="0.3">
      <c r="A11" s="5"/>
      <c r="B11" s="240" t="s">
        <v>3</v>
      </c>
      <c r="C11" s="240"/>
      <c r="D11" s="240"/>
      <c r="E11" s="16"/>
      <c r="F11" s="241" t="s">
        <v>4</v>
      </c>
      <c r="G11" s="243" t="s">
        <v>5</v>
      </c>
      <c r="H11" s="245" t="s">
        <v>6</v>
      </c>
      <c r="I11" s="232" t="s">
        <v>241</v>
      </c>
      <c r="J11" s="248" t="s">
        <v>2</v>
      </c>
      <c r="K11" s="248"/>
    </row>
    <row r="12" spans="1:11" ht="19.899999999999999" customHeight="1" x14ac:dyDescent="0.3">
      <c r="A12" s="5"/>
      <c r="B12" s="247" t="s">
        <v>22</v>
      </c>
      <c r="C12" s="247"/>
      <c r="D12" s="247"/>
      <c r="E12" s="16"/>
      <c r="F12" s="242"/>
      <c r="G12" s="244"/>
      <c r="H12" s="246"/>
      <c r="I12" s="233"/>
      <c r="J12" s="240"/>
      <c r="K12" s="240"/>
    </row>
    <row r="13" spans="1:11" ht="70.5" customHeight="1" x14ac:dyDescent="0.25">
      <c r="A13" s="5"/>
      <c r="B13" s="26">
        <v>1</v>
      </c>
      <c r="C13" s="236" t="s">
        <v>30</v>
      </c>
      <c r="D13" s="236"/>
      <c r="E13" s="27"/>
      <c r="F13" s="28"/>
      <c r="G13" s="28"/>
      <c r="H13" s="113"/>
      <c r="I13" s="119"/>
      <c r="J13" s="230"/>
      <c r="K13" s="231"/>
    </row>
    <row r="14" spans="1:11" s="25" customFormat="1" ht="70.5" customHeight="1" x14ac:dyDescent="0.25">
      <c r="B14" s="26">
        <v>2</v>
      </c>
      <c r="C14" s="236" t="s">
        <v>23</v>
      </c>
      <c r="D14" s="236"/>
      <c r="E14" s="27"/>
      <c r="F14" s="28"/>
      <c r="G14" s="28"/>
      <c r="H14" s="113"/>
      <c r="I14" s="119"/>
      <c r="J14" s="230"/>
      <c r="K14" s="231"/>
    </row>
    <row r="15" spans="1:11" s="25" customFormat="1" ht="70.5" customHeight="1" x14ac:dyDescent="0.25">
      <c r="B15" s="29">
        <v>3</v>
      </c>
      <c r="C15" s="236" t="s">
        <v>37</v>
      </c>
      <c r="D15" s="236"/>
      <c r="E15" s="27"/>
      <c r="F15" s="28"/>
      <c r="G15" s="28"/>
      <c r="H15" s="113"/>
      <c r="I15" s="118"/>
      <c r="J15" s="230"/>
      <c r="K15" s="231"/>
    </row>
    <row r="16" spans="1:11" s="3" customFormat="1" ht="93.75" customHeight="1" x14ac:dyDescent="0.25">
      <c r="B16" s="26">
        <v>4</v>
      </c>
      <c r="C16" s="236" t="s">
        <v>55</v>
      </c>
      <c r="D16" s="236"/>
      <c r="E16" s="8"/>
      <c r="F16" s="28"/>
      <c r="G16" s="28"/>
      <c r="H16" s="28"/>
      <c r="I16" s="118"/>
      <c r="J16" s="230"/>
      <c r="K16" s="231"/>
    </row>
    <row r="17" spans="2:11" s="3" customFormat="1" ht="70.5" customHeight="1" x14ac:dyDescent="0.25">
      <c r="B17" s="26">
        <v>5</v>
      </c>
      <c r="C17" s="236" t="s">
        <v>56</v>
      </c>
      <c r="D17" s="236"/>
      <c r="E17" s="8"/>
      <c r="F17" s="28"/>
      <c r="G17" s="28"/>
      <c r="H17" s="113"/>
      <c r="I17" s="118"/>
      <c r="J17" s="230"/>
      <c r="K17" s="231"/>
    </row>
    <row r="18" spans="2:11" s="3" customFormat="1" ht="106.5" customHeight="1" x14ac:dyDescent="0.25">
      <c r="B18" s="26">
        <v>6</v>
      </c>
      <c r="C18" s="250" t="s">
        <v>57</v>
      </c>
      <c r="D18" s="250"/>
      <c r="E18" s="8"/>
      <c r="F18" s="28"/>
      <c r="G18" s="28"/>
      <c r="H18" s="113"/>
      <c r="I18" s="118"/>
      <c r="J18" s="230"/>
      <c r="K18" s="231"/>
    </row>
    <row r="19" spans="2:11" s="3" customFormat="1" ht="96.75" customHeight="1" x14ac:dyDescent="0.25">
      <c r="B19" s="26">
        <v>7</v>
      </c>
      <c r="C19" s="250" t="s">
        <v>58</v>
      </c>
      <c r="D19" s="250"/>
      <c r="E19" s="8"/>
      <c r="F19" s="28"/>
      <c r="G19" s="28"/>
      <c r="H19" s="113"/>
      <c r="I19" s="119"/>
      <c r="J19" s="231"/>
      <c r="K19" s="231"/>
    </row>
    <row r="20" spans="2:11" s="3" customFormat="1" ht="96.75" customHeight="1" x14ac:dyDescent="0.25">
      <c r="B20" s="26">
        <v>8</v>
      </c>
      <c r="C20" s="250" t="s">
        <v>59</v>
      </c>
      <c r="D20" s="250"/>
      <c r="E20" s="8"/>
      <c r="F20" s="28"/>
      <c r="G20" s="28"/>
      <c r="H20" s="113"/>
      <c r="I20" s="118"/>
      <c r="J20" s="231"/>
      <c r="K20" s="231"/>
    </row>
    <row r="21" spans="2:11" s="3" customFormat="1" ht="96.75" customHeight="1" x14ac:dyDescent="0.25">
      <c r="B21" s="26">
        <v>9</v>
      </c>
      <c r="C21" s="250" t="s">
        <v>52</v>
      </c>
      <c r="D21" s="250"/>
      <c r="E21" s="8"/>
      <c r="F21" s="28"/>
      <c r="G21" s="28"/>
      <c r="H21" s="113"/>
      <c r="I21" s="117"/>
      <c r="J21" s="231"/>
      <c r="K21" s="231"/>
    </row>
    <row r="22" spans="2:11" s="3" customFormat="1" ht="96.75" customHeight="1" x14ac:dyDescent="0.25">
      <c r="B22" s="26">
        <v>10</v>
      </c>
      <c r="C22" s="250" t="s">
        <v>38</v>
      </c>
      <c r="D22" s="250"/>
      <c r="E22" s="8"/>
      <c r="F22" s="28"/>
      <c r="G22" s="28"/>
      <c r="H22" s="113"/>
      <c r="I22" s="118"/>
      <c r="J22" s="231"/>
      <c r="K22" s="231"/>
    </row>
    <row r="23" spans="2:11" s="3" customFormat="1" ht="96.75" customHeight="1" x14ac:dyDescent="0.25">
      <c r="B23" s="26">
        <v>11</v>
      </c>
      <c r="C23" s="236" t="s">
        <v>47</v>
      </c>
      <c r="D23" s="236"/>
      <c r="E23" s="8"/>
      <c r="F23" s="28"/>
      <c r="G23" s="28"/>
      <c r="H23" s="113"/>
      <c r="I23" s="117"/>
      <c r="J23" s="231"/>
      <c r="K23" s="231"/>
    </row>
    <row r="24" spans="2:11" s="3" customFormat="1" ht="96.75" customHeight="1" x14ac:dyDescent="0.25">
      <c r="B24" s="26">
        <v>12</v>
      </c>
      <c r="C24" s="236" t="s">
        <v>48</v>
      </c>
      <c r="D24" s="236"/>
      <c r="E24" s="8"/>
      <c r="F24" s="28"/>
      <c r="G24" s="28"/>
      <c r="H24" s="113"/>
      <c r="I24" s="119"/>
      <c r="J24" s="231"/>
      <c r="K24" s="231"/>
    </row>
    <row r="25" spans="2:11" s="3" customFormat="1" ht="96.75" customHeight="1" x14ac:dyDescent="0.25">
      <c r="B25" s="26">
        <v>13</v>
      </c>
      <c r="C25" s="236" t="s">
        <v>49</v>
      </c>
      <c r="D25" s="236"/>
      <c r="E25" s="8"/>
      <c r="F25" s="28"/>
      <c r="G25" s="28"/>
      <c r="H25" s="28"/>
      <c r="I25" s="118"/>
      <c r="J25" s="231"/>
      <c r="K25" s="231"/>
    </row>
    <row r="26" spans="2:11" s="3" customFormat="1" ht="67.900000000000006" customHeight="1" x14ac:dyDescent="0.25">
      <c r="B26" s="26">
        <v>14</v>
      </c>
      <c r="C26" s="249" t="s">
        <v>68</v>
      </c>
      <c r="D26" s="249"/>
      <c r="E26" s="8"/>
      <c r="F26" s="28"/>
      <c r="G26" s="113"/>
      <c r="H26" s="28"/>
      <c r="I26" s="117"/>
      <c r="J26" s="230"/>
      <c r="K26" s="231"/>
    </row>
    <row r="27" spans="2:11" s="3" customFormat="1" ht="19.899999999999999" customHeight="1" x14ac:dyDescent="0.25">
      <c r="B27" s="247" t="s">
        <v>24</v>
      </c>
      <c r="C27" s="247" t="s">
        <v>25</v>
      </c>
      <c r="D27" s="247"/>
      <c r="E27" s="8"/>
      <c r="F27" s="32"/>
      <c r="G27" s="114"/>
      <c r="H27" s="120"/>
      <c r="I27" s="121"/>
      <c r="J27" s="122"/>
      <c r="K27" s="116"/>
    </row>
    <row r="28" spans="2:11" s="3" customFormat="1" ht="80.650000000000006" customHeight="1" x14ac:dyDescent="0.25">
      <c r="B28" s="21">
        <v>15</v>
      </c>
      <c r="C28" s="249" t="s">
        <v>60</v>
      </c>
      <c r="D28" s="249"/>
      <c r="E28" s="8"/>
      <c r="F28" s="12"/>
      <c r="G28" s="12"/>
      <c r="H28" s="12"/>
      <c r="I28" s="118"/>
      <c r="J28" s="234"/>
      <c r="K28" s="235"/>
    </row>
    <row r="29" spans="2:11" s="3" customFormat="1" ht="80.650000000000006" customHeight="1" x14ac:dyDescent="0.25">
      <c r="B29" s="21">
        <v>16</v>
      </c>
      <c r="C29" s="251" t="s">
        <v>31</v>
      </c>
      <c r="D29" s="251"/>
      <c r="E29" s="8"/>
      <c r="F29" s="12"/>
      <c r="G29" s="12"/>
      <c r="H29" s="115"/>
      <c r="I29" s="119"/>
      <c r="J29" s="230"/>
      <c r="K29" s="231"/>
    </row>
    <row r="30" spans="2:11" s="3" customFormat="1" ht="129" customHeight="1" x14ac:dyDescent="0.25">
      <c r="B30" s="21">
        <v>17</v>
      </c>
      <c r="C30" s="251" t="s">
        <v>45</v>
      </c>
      <c r="D30" s="251"/>
      <c r="E30" s="8"/>
      <c r="F30" s="12"/>
      <c r="G30" s="12"/>
      <c r="H30" s="115"/>
      <c r="I30" s="118"/>
      <c r="J30" s="253"/>
      <c r="K30" s="253"/>
    </row>
    <row r="31" spans="2:11" s="3" customFormat="1" ht="72.75" customHeight="1" x14ac:dyDescent="0.25">
      <c r="B31" s="21">
        <v>18</v>
      </c>
      <c r="C31" s="251" t="s">
        <v>61</v>
      </c>
      <c r="D31" s="251"/>
      <c r="E31" s="8"/>
      <c r="F31" s="28"/>
      <c r="G31" s="28"/>
      <c r="H31" s="28"/>
      <c r="I31" s="119"/>
      <c r="J31" s="230"/>
      <c r="K31" s="231"/>
    </row>
    <row r="32" spans="2:11" s="3" customFormat="1" ht="64.5" customHeight="1" x14ac:dyDescent="0.25">
      <c r="B32" s="21">
        <v>19</v>
      </c>
      <c r="C32" s="249" t="s">
        <v>62</v>
      </c>
      <c r="D32" s="249"/>
      <c r="E32" s="8"/>
      <c r="F32" s="28"/>
      <c r="G32" s="28"/>
      <c r="H32" s="28"/>
      <c r="I32" s="118"/>
      <c r="J32" s="230"/>
      <c r="K32" s="231"/>
    </row>
    <row r="33" spans="1:11" s="3" customFormat="1" ht="64.5" customHeight="1" x14ac:dyDescent="0.25">
      <c r="B33" s="21">
        <v>20</v>
      </c>
      <c r="C33" s="252" t="s">
        <v>63</v>
      </c>
      <c r="D33" s="252"/>
      <c r="E33" s="8"/>
      <c r="F33" s="28"/>
      <c r="G33" s="28"/>
      <c r="H33" s="28"/>
      <c r="I33" s="118"/>
      <c r="J33" s="253"/>
      <c r="K33" s="253"/>
    </row>
    <row r="34" spans="1:11" s="3" customFormat="1" ht="64.5" customHeight="1" x14ac:dyDescent="0.25">
      <c r="B34" s="21">
        <v>21</v>
      </c>
      <c r="C34" s="249" t="s">
        <v>53</v>
      </c>
      <c r="D34" s="249"/>
      <c r="E34" s="8"/>
      <c r="F34" s="28"/>
      <c r="G34" s="28"/>
      <c r="H34" s="28"/>
      <c r="I34" s="118"/>
      <c r="J34" s="230"/>
      <c r="K34" s="231"/>
    </row>
    <row r="35" spans="1:11" s="3" customFormat="1" ht="64.5" customHeight="1" x14ac:dyDescent="0.25">
      <c r="B35" s="21">
        <v>22</v>
      </c>
      <c r="C35" s="249" t="s">
        <v>39</v>
      </c>
      <c r="D35" s="249"/>
      <c r="E35" s="8"/>
      <c r="F35" s="28"/>
      <c r="G35" s="28"/>
      <c r="H35" s="28"/>
      <c r="I35" s="118"/>
      <c r="J35" s="253"/>
      <c r="K35" s="253"/>
    </row>
    <row r="36" spans="1:11" s="3" customFormat="1" ht="64.5" customHeight="1" x14ac:dyDescent="0.25">
      <c r="B36" s="21">
        <v>23</v>
      </c>
      <c r="C36" s="249" t="s">
        <v>54</v>
      </c>
      <c r="D36" s="249"/>
      <c r="E36" s="8"/>
      <c r="F36" s="28"/>
      <c r="G36" s="28"/>
      <c r="H36" s="28"/>
      <c r="I36" s="118"/>
      <c r="J36" s="234"/>
      <c r="K36" s="235"/>
    </row>
    <row r="37" spans="1:11" s="3" customFormat="1" ht="64.5" customHeight="1" x14ac:dyDescent="0.25">
      <c r="B37" s="21">
        <v>24</v>
      </c>
      <c r="C37" s="249" t="s">
        <v>64</v>
      </c>
      <c r="D37" s="249"/>
      <c r="E37" s="8"/>
      <c r="F37" s="28"/>
      <c r="G37" s="28"/>
      <c r="H37" s="28"/>
      <c r="I37" s="118"/>
      <c r="J37" s="230"/>
      <c r="K37" s="231"/>
    </row>
    <row r="38" spans="1:11" s="3" customFormat="1" ht="90.75" customHeight="1" x14ac:dyDescent="0.25">
      <c r="B38" s="21">
        <v>25</v>
      </c>
      <c r="C38" s="249" t="s">
        <v>65</v>
      </c>
      <c r="D38" s="249"/>
      <c r="E38" s="8"/>
      <c r="F38" s="28"/>
      <c r="G38" s="28"/>
      <c r="H38" s="28"/>
      <c r="I38" s="118"/>
      <c r="J38" s="253"/>
      <c r="K38" s="253"/>
    </row>
    <row r="39" spans="1:11" s="3" customFormat="1" ht="90.75" customHeight="1" x14ac:dyDescent="0.25">
      <c r="B39" s="21">
        <v>26</v>
      </c>
      <c r="C39" s="249" t="s">
        <v>66</v>
      </c>
      <c r="D39" s="249"/>
      <c r="E39" s="8"/>
      <c r="F39" s="28"/>
      <c r="G39" s="28"/>
      <c r="H39" s="28"/>
      <c r="I39" s="118"/>
      <c r="J39" s="234"/>
      <c r="K39" s="235"/>
    </row>
    <row r="40" spans="1:11" s="3" customFormat="1" ht="83.25" customHeight="1" x14ac:dyDescent="0.25">
      <c r="B40" s="21">
        <v>27</v>
      </c>
      <c r="C40" s="249" t="s">
        <v>67</v>
      </c>
      <c r="D40" s="249"/>
      <c r="E40" s="8"/>
      <c r="F40" s="28"/>
      <c r="G40" s="28"/>
      <c r="H40" s="28"/>
      <c r="I40" s="118"/>
      <c r="J40" s="230"/>
      <c r="K40" s="231"/>
    </row>
    <row r="41" spans="1:11" s="3" customFormat="1" ht="100.9" customHeight="1" x14ac:dyDescent="0.25">
      <c r="B41" s="21">
        <v>28</v>
      </c>
      <c r="C41" s="249" t="s">
        <v>32</v>
      </c>
      <c r="D41" s="249"/>
      <c r="E41" s="8"/>
      <c r="F41" s="28"/>
      <c r="G41" s="28"/>
      <c r="H41" s="28"/>
      <c r="I41" s="118"/>
      <c r="J41" s="253"/>
      <c r="K41" s="253"/>
    </row>
    <row r="42" spans="1:11" s="3" customFormat="1" ht="100.9" customHeight="1" x14ac:dyDescent="0.25">
      <c r="B42" s="21">
        <v>29</v>
      </c>
      <c r="C42" s="249" t="s">
        <v>46</v>
      </c>
      <c r="D42" s="249"/>
      <c r="E42" s="8"/>
      <c r="F42" s="28"/>
      <c r="G42" s="28"/>
      <c r="H42" s="28"/>
      <c r="I42" s="118"/>
      <c r="J42" s="230"/>
      <c r="K42" s="231"/>
    </row>
    <row r="43" spans="1:11" s="3" customFormat="1" ht="84" customHeight="1" x14ac:dyDescent="0.25">
      <c r="B43" s="21">
        <v>30</v>
      </c>
      <c r="C43" s="249" t="s">
        <v>26</v>
      </c>
      <c r="D43" s="249"/>
      <c r="E43" s="8"/>
      <c r="F43" s="28"/>
      <c r="G43" s="28"/>
      <c r="H43" s="28"/>
      <c r="I43" s="118"/>
      <c r="J43" s="230"/>
      <c r="K43" s="231"/>
    </row>
    <row r="44" spans="1:11" ht="36" customHeight="1" x14ac:dyDescent="0.25">
      <c r="A44" s="5"/>
      <c r="B44" s="255" t="s">
        <v>7</v>
      </c>
      <c r="C44" s="255"/>
      <c r="D44" s="255"/>
      <c r="E44" s="255"/>
      <c r="F44" s="255"/>
      <c r="G44" s="255"/>
      <c r="H44" s="255"/>
      <c r="I44" s="255"/>
      <c r="J44" s="255"/>
      <c r="K44" s="255"/>
    </row>
    <row r="45" spans="1:11" s="7" customFormat="1" ht="16.5" thickBot="1" x14ac:dyDescent="0.3">
      <c r="A45" s="6"/>
      <c r="B45" s="10"/>
      <c r="C45" s="10"/>
      <c r="D45" s="10"/>
      <c r="E45" s="10"/>
      <c r="F45" s="10"/>
      <c r="G45" s="10"/>
      <c r="H45" s="10"/>
      <c r="I45" s="10"/>
      <c r="J45" s="123"/>
      <c r="K45" s="10"/>
    </row>
    <row r="46" spans="1:11" ht="60" customHeight="1" thickTop="1" thickBot="1" x14ac:dyDescent="0.25">
      <c r="B46" s="258" t="s">
        <v>8</v>
      </c>
      <c r="C46" s="258"/>
      <c r="D46" s="258"/>
      <c r="E46" s="11"/>
      <c r="F46" s="259"/>
      <c r="G46" s="260"/>
      <c r="H46" s="260"/>
      <c r="I46" s="256"/>
      <c r="J46" s="257"/>
      <c r="K46" s="257"/>
    </row>
    <row r="47" spans="1:11" ht="39.75" customHeight="1" thickTop="1" x14ac:dyDescent="0.2">
      <c r="B47" s="13"/>
      <c r="C47" s="13"/>
      <c r="D47" s="13"/>
      <c r="E47" s="14"/>
      <c r="F47" s="15" t="s">
        <v>9</v>
      </c>
      <c r="G47" s="15" t="s">
        <v>10</v>
      </c>
      <c r="H47" s="15" t="s">
        <v>11</v>
      </c>
      <c r="I47" s="13"/>
      <c r="J47" s="13"/>
      <c r="K47" s="13"/>
    </row>
    <row r="48" spans="1:11" ht="48" customHeight="1" x14ac:dyDescent="0.2">
      <c r="B48" s="36" t="s">
        <v>1</v>
      </c>
      <c r="C48" s="34"/>
      <c r="D48" s="48"/>
      <c r="E48" s="34"/>
      <c r="F48" s="15"/>
      <c r="G48" s="15"/>
      <c r="H48" s="34"/>
      <c r="I48" s="13"/>
      <c r="J48" s="13"/>
      <c r="K48" s="13"/>
    </row>
    <row r="49" spans="2:11" ht="66.75" customHeight="1" x14ac:dyDescent="0.2">
      <c r="B49" s="37" t="s">
        <v>34</v>
      </c>
      <c r="C49" s="38"/>
      <c r="D49" s="49"/>
      <c r="E49" s="254" t="s">
        <v>35</v>
      </c>
      <c r="F49" s="254"/>
      <c r="G49" s="254"/>
      <c r="H49" s="254"/>
      <c r="I49" s="254"/>
      <c r="J49" s="112"/>
      <c r="K49" s="50" t="s">
        <v>50</v>
      </c>
    </row>
  </sheetData>
  <mergeCells count="75">
    <mergeCell ref="C42:D42"/>
    <mergeCell ref="C41:D41"/>
    <mergeCell ref="C39:D39"/>
    <mergeCell ref="C43:D43"/>
    <mergeCell ref="E49:I49"/>
    <mergeCell ref="B44:K44"/>
    <mergeCell ref="I46:K46"/>
    <mergeCell ref="B46:D46"/>
    <mergeCell ref="F46:H46"/>
    <mergeCell ref="J40:K40"/>
    <mergeCell ref="J41:K41"/>
    <mergeCell ref="B27:D27"/>
    <mergeCell ref="C28:D28"/>
    <mergeCell ref="C23:D23"/>
    <mergeCell ref="C24:D24"/>
    <mergeCell ref="C25:D25"/>
    <mergeCell ref="J23:K23"/>
    <mergeCell ref="C37:D37"/>
    <mergeCell ref="C34:D34"/>
    <mergeCell ref="C40:D40"/>
    <mergeCell ref="C35:D35"/>
    <mergeCell ref="C38:D38"/>
    <mergeCell ref="C31:D31"/>
    <mergeCell ref="C36:D36"/>
    <mergeCell ref="C32:D32"/>
    <mergeCell ref="C33:D33"/>
    <mergeCell ref="C29:D29"/>
    <mergeCell ref="C30:D30"/>
    <mergeCell ref="C14:D14"/>
    <mergeCell ref="C16:D16"/>
    <mergeCell ref="C26:D26"/>
    <mergeCell ref="C17:D17"/>
    <mergeCell ref="C15:D15"/>
    <mergeCell ref="C18:D18"/>
    <mergeCell ref="C19:D19"/>
    <mergeCell ref="C20:D20"/>
    <mergeCell ref="C21:D21"/>
    <mergeCell ref="C22:D22"/>
    <mergeCell ref="C13:D13"/>
    <mergeCell ref="B7:K7"/>
    <mergeCell ref="B8:K8"/>
    <mergeCell ref="B11:D11"/>
    <mergeCell ref="F11:F12"/>
    <mergeCell ref="G11:G12"/>
    <mergeCell ref="H11:H12"/>
    <mergeCell ref="B12:D12"/>
    <mergeCell ref="J11:K12"/>
    <mergeCell ref="J13:K13"/>
    <mergeCell ref="I11:I12"/>
    <mergeCell ref="J28:K28"/>
    <mergeCell ref="J17:K17"/>
    <mergeCell ref="J18:K18"/>
    <mergeCell ref="J19:K19"/>
    <mergeCell ref="J20:K20"/>
    <mergeCell ref="J21:K21"/>
    <mergeCell ref="J14:K14"/>
    <mergeCell ref="J15:K15"/>
    <mergeCell ref="J16:K16"/>
    <mergeCell ref="J22:K22"/>
    <mergeCell ref="J42:K42"/>
    <mergeCell ref="J43:K43"/>
    <mergeCell ref="J24:K24"/>
    <mergeCell ref="J25:K25"/>
    <mergeCell ref="J26:K26"/>
    <mergeCell ref="J29:K29"/>
    <mergeCell ref="J30:K30"/>
    <mergeCell ref="J31:K31"/>
    <mergeCell ref="J32:K32"/>
    <mergeCell ref="J33:K33"/>
    <mergeCell ref="J34:K34"/>
    <mergeCell ref="J35:K35"/>
    <mergeCell ref="J36:K36"/>
    <mergeCell ref="J37:K37"/>
    <mergeCell ref="J38:K38"/>
    <mergeCell ref="J39:K39"/>
  </mergeCells>
  <conditionalFormatting sqref="F46:H46">
    <cfRule type="expression" dxfId="1" priority="1">
      <formula>$F$46="NEGATIVO"</formula>
    </cfRule>
    <cfRule type="expression" dxfId="0" priority="2">
      <formula>$F$46="Positivo"</formula>
    </cfRule>
  </conditionalFormatting>
  <dataValidations count="2">
    <dataValidation type="list" allowBlank="1" showInputMessage="1" showErrorMessage="1" sqref="F46:H46" xr:uid="{EBC054DB-AD87-42E3-BE32-D6CCF425A0D4}">
      <formula1>$G$47:$H$47</formula1>
    </dataValidation>
    <dataValidation type="list" allowBlank="1" showInputMessage="1" showErrorMessage="1" errorTitle="Errore di inserimento" error="Il campo deve essere valorizzato selezionado la &quot;X&quot; dall'apposito elenco" sqref="F13:H26 F28:H43" xr:uid="{D65D29E1-E348-4054-BC47-06A8223E3AFA}">
      <formula1>$E$47:$F$47</formula1>
    </dataValidation>
  </dataValidations>
  <printOptions horizontalCentered="1"/>
  <pageMargins left="0.25" right="0.25" top="0.75" bottom="0.75" header="0.3" footer="0.3"/>
  <pageSetup paperSize="9" scale="43" fitToHeight="0" orientation="portrait" r:id="rId1"/>
  <headerFooter alignWithMargins="0">
    <oddFoote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6625C9C021F5545989D3F8B53204A96" ma:contentTypeVersion="4" ma:contentTypeDescription="Creare un nuovo documento." ma:contentTypeScope="" ma:versionID="5602bdbd9e96dce0eba00fef2b86879c">
  <xsd:schema xmlns:xsd="http://www.w3.org/2001/XMLSchema" xmlns:xs="http://www.w3.org/2001/XMLSchema" xmlns:p="http://schemas.microsoft.com/office/2006/metadata/properties" xmlns:ns2="7ff1d4cf-567f-4d8e-97a1-e28a53185efe" targetNamespace="http://schemas.microsoft.com/office/2006/metadata/properties" ma:root="true" ma:fieldsID="224bbb0ab6cfafed3364b9a26a3cb1e3" ns2:_="">
    <xsd:import namespace="7ff1d4cf-567f-4d8e-97a1-e28a53185ef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f1d4cf-567f-4d8e-97a1-e28a53185e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BC496E-9F97-4E2A-9014-E2AB776C41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f1d4cf-567f-4d8e-97a1-e28a53185e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3A9229-97D9-4C4D-BDAD-20097895E863}">
  <ds:schemaRefs>
    <ds:schemaRef ds:uri="http://purl.org/dc/dcmitype/"/>
    <ds:schemaRef ds:uri="http://www.w3.org/XML/1998/namespace"/>
    <ds:schemaRef ds:uri="http://purl.org/dc/terms/"/>
    <ds:schemaRef ds:uri="http://schemas.microsoft.com/office/2006/metadata/properties"/>
    <ds:schemaRef ds:uri="http://schemas.microsoft.com/office/2006/documentManagement/types"/>
    <ds:schemaRef ds:uri="http://schemas.openxmlformats.org/package/2006/metadata/core-properties"/>
    <ds:schemaRef ds:uri="http://schemas.microsoft.com/office/infopath/2007/PartnerControls"/>
    <ds:schemaRef ds:uri="7ff1d4cf-567f-4d8e-97a1-e28a53185efe"/>
    <ds:schemaRef ds:uri="http://purl.org/dc/elements/1.1/"/>
  </ds:schemaRefs>
</ds:datastoreItem>
</file>

<file path=customXml/itemProps3.xml><?xml version="1.0" encoding="utf-8"?>
<ds:datastoreItem xmlns:ds="http://schemas.openxmlformats.org/officeDocument/2006/customXml" ds:itemID="{CC8FF8BF-5202-4B26-B144-70D7E96AC31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Copertina</vt:lpstr>
      <vt:lpstr>Anagrafica intervento</vt:lpstr>
      <vt:lpstr>Verifica procedura</vt:lpstr>
      <vt:lpstr>Verifica ammiss. spesa</vt:lpstr>
      <vt:lpstr>'Anagrafica intervento'!Area_stampa</vt:lpstr>
      <vt:lpstr>Copertina!Area_stampa</vt:lpstr>
      <vt:lpstr>'Verifica ammiss. spesa'!Area_stampa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2025-09-24T09:42:23Z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0x01010076625C9C021F5545989D3F8B53204A96</vt:lpwstr>
  </property>
</Properties>
</file>